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Sheet1" sheetId="1" r:id="rId1"/>
    <sheet name="Sheet2" sheetId="2" r:id="rId2"/>
    <sheet name="Sheet3" sheetId="3" r:id="rId3"/>
  </sheets>
  <externalReferences>
    <externalReference r:id="rId4"/>
  </externalReferences>
  <definedNames>
    <definedName name="STEP_LOV_001">[1]STEPLOV!$C$1:$D$1</definedName>
    <definedName name="STEP_LOV_003">[1]STEPLOV!$C$3:$D$3</definedName>
    <definedName name="STEP_LOV_004">[1]STEPLOV!$C$4:$D$4</definedName>
    <definedName name="STEP_LOV_005">[1]STEPLOV!$C$5:$OF$5</definedName>
    <definedName name="STEP_LOV_006">[1]STEPLOV!$C$6:$DRO$6</definedName>
    <definedName name="STEP_LOV_007">[1]STEPLOV!$C$7:$D$7</definedName>
    <definedName name="STEP_LOV_008">[1]STEPLOV!$C$8:$ILO$8</definedName>
    <definedName name="STEP_LOV_009">[1]STEPLOV!$C$9:$D$9</definedName>
    <definedName name="STEP_LOV_010">[1]STEPLOV!$C$10:$D$10</definedName>
    <definedName name="STEP_LOV_011">[1]STEPLOV!$C$11:$D$11</definedName>
    <definedName name="STEP_LOV_012">[1]STEPLOV!$C$12:$D$12</definedName>
    <definedName name="STEP_LOV_013">[1]STEPLOV!$C$13:$D$13</definedName>
    <definedName name="STEP_LOV_014">[1]STEPLOV!$C$14:$OF$14</definedName>
    <definedName name="STEP_LOV_015">[1]STEPLOV!$C$15:$D$15</definedName>
    <definedName name="STEP_LOV_017">[1]STEPLOV!$C$17:$F$17</definedName>
    <definedName name="STEP_LOV_018">[1]STEPLOV!$C$18:$D$18</definedName>
    <definedName name="STEP_LOV_019">[1]STEPLOV!$C$19:$D$19</definedName>
    <definedName name="STEP_LOV_020">[1]STEPLOV!$C$20:$D$20</definedName>
    <definedName name="STEP_LOV_021">[1]STEPLOV!$C$21:$D$21</definedName>
    <definedName name="STEP_LOV_022">[1]STEPLOV!$C$22:$I$22</definedName>
    <definedName name="STEP_LOV_023">[1]STEPLOV!$C$23:$D$23</definedName>
    <definedName name="STEP_LOV_024">[1]STEPLOV!$C$24:$D$24</definedName>
    <definedName name="STEP_LOV_025">[1]STEPLOV!$C$25:$E$25</definedName>
    <definedName name="STEP_LOV_026">[1]STEPLOV!$C$26</definedName>
    <definedName name="STEP_LOV_027">[1]STEPLOV!$C$27:$G$27</definedName>
    <definedName name="STEP_LOV_028">[1]STEPLOV!$C$28:$D$28</definedName>
    <definedName name="STEP_LOV_029">[1]STEPLOV!$C$29:$E$29</definedName>
    <definedName name="STEP_LOV_030">[1]STEPLOV!$C$30:$D$30</definedName>
    <definedName name="STEP_LOV_031">[1]STEPLOV!$C$31:$D$31</definedName>
    <definedName name="STEP_LOV_032">[1]STEPLOV!$C$32:$BAR$32</definedName>
    <definedName name="STEP_LOV_033">[1]STEPLOV!$C$33:$E$33</definedName>
    <definedName name="STEP_LOV_034">[1]STEPLOV!$C$34:$D$34</definedName>
    <definedName name="STEP_LOV_035">[1]STEPLOV!$C$35:$OF$35</definedName>
    <definedName name="STEP_LOV_036">[1]STEPLOV!$C$36:$D$36</definedName>
    <definedName name="STEP_LOV_037">[1]STEPLOV!$C$37:$D$37</definedName>
    <definedName name="STEP_LOV_038">[1]STEPLOV!$C$38:$D$38</definedName>
    <definedName name="STEP_LOV_039">[1]STEPLOV!$C$39:$D$39</definedName>
  </definedNames>
  <calcPr calcId="145621"/>
</workbook>
</file>

<file path=xl/comments1.xml><?xml version="1.0" encoding="utf-8"?>
<comments xmlns="http://schemas.openxmlformats.org/spreadsheetml/2006/main">
  <authors>
    <author>STEP</author>
  </authors>
  <commentList>
    <comment ref="B2" authorId="0">
      <text>
        <r>
          <rPr>
            <sz val="11"/>
            <color indexed="8"/>
            <rFont val="Tahoma"/>
            <family val="2"/>
          </rPr>
          <t>Items with the same Product Number should have the same information in columns C-G and K-P as they will display as one product on the website.</t>
        </r>
      </text>
    </comment>
    <comment ref="C2" authorId="0">
      <text>
        <r>
          <rPr>
            <sz val="11"/>
            <color indexed="8"/>
            <rFont val="Tahoma"/>
            <family val="2"/>
          </rPr>
          <t>"The name of the product as it will appear to the customer on our website. 
For example: Heinz Ketchup 1 L
254 characters max</t>
        </r>
      </text>
    </comment>
    <comment ref="D2" authorId="0">
      <text>
        <r>
          <rPr>
            <sz val="11"/>
            <color indexed="8"/>
            <rFont val="Tahoma"/>
            <family val="2"/>
          </rPr>
          <t>"The name of the product as it will appear to the customer on our website. 
For example: Heinz Ketchup 1 L
254 characters max</t>
        </r>
      </text>
    </comment>
    <comment ref="E2" authorId="0">
      <text>
        <r>
          <rPr>
            <sz val="11"/>
            <color indexed="8"/>
            <rFont val="Tahoma"/>
            <family val="2"/>
          </rPr>
          <t>The name of the product's brand.  If your brand does not appear please email vip.accounts@wal-mart.com to have it added.</t>
        </r>
      </text>
    </comment>
    <comment ref="F2" authorId="0">
      <text>
        <r>
          <rPr>
            <sz val="11"/>
            <color indexed="8"/>
            <rFont val="Tahoma"/>
            <family val="2"/>
          </rPr>
          <t>Please type in the Brand you wish to have added if you require a specific Brand for this SKU and CANNOT locate the Brand  in our Brand Drop Down attribute.</t>
        </r>
      </text>
    </comment>
    <comment ref="G2" authorId="0">
      <text>
        <r>
          <rPr>
            <sz val="11"/>
            <color indexed="8"/>
            <rFont val="Tahoma"/>
            <family val="2"/>
          </rPr>
          <t>Primary Image Asset Reference ID</t>
        </r>
      </text>
    </comment>
    <comment ref="I2" authorId="0">
      <text>
        <r>
          <rPr>
            <sz val="11"/>
            <color indexed="8"/>
            <rFont val="Tahoma"/>
            <family val="2"/>
          </rPr>
          <t>Web Hierarchy Classification Reference
Multiple values separated by ;</t>
        </r>
      </text>
    </comment>
    <comment ref="K2"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L2" authorId="0">
      <text>
        <r>
          <rPr>
            <sz val="11"/>
            <color indexed="8"/>
            <rFont val="Tahoma"/>
            <family val="2"/>
          </rPr>
          <t>This description populates the item page's description tab.   The content should be in sentence case format and serve as marketing blurb/sales pitch for the product.  (WEB CUSTOMER FACING)</t>
        </r>
      </text>
    </comment>
    <comment ref="M2"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N2" authorId="0">
      <text>
        <r>
          <rPr>
            <sz val="11"/>
            <color indexed="8"/>
            <rFont val="Tahoma"/>
            <family val="2"/>
          </rPr>
          <t>This is a short, one-line description below the Product Name (on shelf and product pages). 
It serves to give the customer a quick description of the product, but should not be a copy of the Product Name.  Each category should have a desired detail captured in the short description called out in our style guide(s). 
300 characters max.</t>
        </r>
      </text>
    </comment>
    <comment ref="O2" authorId="0">
      <text>
        <r>
          <rPr>
            <sz val="11"/>
            <color indexed="8"/>
            <rFont val="Tahoma"/>
            <family val="2"/>
          </rPr>
          <t>These are the features and specifications of the product, broken out into bullet points to give the customer quick facts about the product.
Refer to our style guide(s) for help.</t>
        </r>
      </text>
    </comment>
    <comment ref="P2" authorId="0">
      <text>
        <r>
          <rPr>
            <sz val="11"/>
            <color indexed="8"/>
            <rFont val="Tahoma"/>
            <family val="2"/>
          </rPr>
          <t>These are the features and specifications of the product, broken out into bullet points to give the customer quick facts about the product.
Refer to our style guide(s) for help.</t>
        </r>
      </text>
    </comment>
    <comment ref="Q2" authorId="0">
      <text>
        <r>
          <rPr>
            <sz val="11"/>
            <color indexed="8"/>
            <rFont val="Tahoma"/>
            <family val="2"/>
          </rPr>
          <t>Universal Product Code (UPC) Identification Number is a 12-digit number that identifies a selling unit of merchandise. The UPC Number consists of a one-digit Prefix, a Company Number, a Product Reference Number, and a Check Digit.
Please ensure that all UPC Codes entered in the Portal or Onboarding Template do NOT begin with a 0. For example, if the UPC is 00012345, please only enter "12345". 
Please also ensure that the CHECK DIGIT is INCLUDED in the UPC code. 
Correct UPC Code Format: 4526372817267
Incorrect UPC Code Format: 0452637281726- (leads with a 0 missing the 7)</t>
        </r>
      </text>
    </comment>
    <comment ref="R2"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S2" authorId="0">
      <text>
        <r>
          <rPr>
            <sz val="11"/>
            <color indexed="8"/>
            <rFont val="Tahoma"/>
            <family val="2"/>
          </rPr>
          <t>This is the description of the SKU that will appear on Walmart reports, and if this product ends up in a store it will appear on the shelf description as well.  We are looking at how to automate this field, but for the moment please make this as intelligible as possible.
20 characters max.</t>
        </r>
      </text>
    </comment>
    <comment ref="T2" authorId="0">
      <text>
        <r>
          <rPr>
            <sz val="11"/>
            <color indexed="8"/>
            <rFont val="Tahoma"/>
            <family val="2"/>
          </rPr>
          <t>The model number is the customer facing identifier a customer would put into Google to find out who sells the specific product they are looking for.
This is usually on your product, the packaging, and/or the manual.</t>
        </r>
      </text>
    </comment>
    <comment ref="U2" authorId="0">
      <text>
        <r>
          <rPr>
            <sz val="11"/>
            <color indexed="8"/>
            <rFont val="Tahoma"/>
            <family val="2"/>
          </rPr>
          <t>Primary Image Asset Reference ID</t>
        </r>
      </text>
    </comment>
    <comment ref="W2" authorId="0">
      <text>
        <r>
          <rPr>
            <sz val="11"/>
            <color indexed="8"/>
            <rFont val="Tahoma"/>
            <family val="2"/>
          </rPr>
          <t>Secondary Image 2 Asset Reference ID</t>
        </r>
      </text>
    </comment>
    <comment ref="Y2" authorId="0">
      <text>
        <r>
          <rPr>
            <sz val="11"/>
            <color indexed="8"/>
            <rFont val="Tahoma"/>
            <family val="2"/>
          </rPr>
          <t>Secondary Image 1 Asset Reference ID</t>
        </r>
      </text>
    </comment>
    <comment ref="AA2" authorId="0">
      <text>
        <r>
          <rPr>
            <sz val="11"/>
            <color indexed="8"/>
            <rFont val="Tahoma"/>
            <family val="2"/>
          </rPr>
          <t>Secondary Image 3 Asset Reference ID</t>
        </r>
      </text>
    </comment>
    <comment ref="AC2" authorId="0">
      <text>
        <r>
          <rPr>
            <sz val="11"/>
            <color indexed="8"/>
            <rFont val="Tahoma"/>
            <family val="2"/>
          </rPr>
          <t>Secondary Image 4 Asset Reference ID</t>
        </r>
      </text>
    </comment>
    <comment ref="AE2" authorId="0">
      <text>
        <r>
          <rPr>
            <sz val="11"/>
            <color indexed="8"/>
            <rFont val="Tahoma"/>
            <family val="2"/>
          </rPr>
          <t>Secondary Image 5 Asset Reference ID</t>
        </r>
      </text>
    </comment>
    <comment ref="AG2" authorId="0">
      <text>
        <r>
          <rPr>
            <sz val="11"/>
            <color indexed="8"/>
            <rFont val="Tahoma"/>
            <family val="2"/>
          </rPr>
          <t>Secondary Image 6 Asset Reference ID</t>
        </r>
      </text>
    </comment>
    <comment ref="AI2" authorId="0">
      <text>
        <r>
          <rPr>
            <sz val="11"/>
            <color indexed="8"/>
            <rFont val="Tahoma"/>
            <family val="2"/>
          </rPr>
          <t>Secondary Image 7 Asset Reference ID</t>
        </r>
      </text>
    </comment>
    <comment ref="AK2" authorId="0">
      <text>
        <r>
          <rPr>
            <sz val="11"/>
            <color indexed="8"/>
            <rFont val="Tahoma"/>
            <family val="2"/>
          </rPr>
          <t>Secondary Image 8 Asset Reference ID</t>
        </r>
      </text>
    </comment>
    <comment ref="AM2" authorId="0">
      <text>
        <r>
          <rPr>
            <sz val="11"/>
            <color indexed="8"/>
            <rFont val="Tahoma"/>
            <family val="2"/>
          </rPr>
          <t>Swatch Image Asset Reference ID</t>
        </r>
      </text>
    </comment>
    <comment ref="AO2" authorId="0">
      <text>
        <r>
          <rPr>
            <sz val="11"/>
            <color indexed="8"/>
            <rFont val="Tahoma"/>
            <family val="2"/>
          </rPr>
          <t>This is the number of boxes in which the item ships.
E.g. a table may have the legs in one box, and the top in another box.</t>
        </r>
      </text>
    </comment>
    <comment ref="AP2" authorId="0">
      <text>
        <r>
          <rPr>
            <sz val="11"/>
            <color indexed="8"/>
            <rFont val="Tahoma"/>
            <family val="2"/>
          </rPr>
          <t>Indicates whether the Supply Item is shipped via 3PL or DSV. If you are enriching a store only item please select Not Applicable.</t>
        </r>
      </text>
    </comment>
    <comment ref="AQ2" authorId="0">
      <text>
        <r>
          <rPr>
            <sz val="11"/>
            <color indexed="8"/>
            <rFont val="Tahoma"/>
            <family val="2"/>
          </rPr>
          <t>Actual Dimension (length)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R2" authorId="0">
      <text>
        <r>
          <rPr>
            <sz val="11"/>
            <color indexed="8"/>
            <rFont val="Tahoma"/>
            <family val="2"/>
          </rPr>
          <t xml:space="preserve">Actual Dimension (width)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S2" authorId="0">
      <text>
        <r>
          <rPr>
            <sz val="11"/>
            <color indexed="8"/>
            <rFont val="Tahoma"/>
            <family val="2"/>
          </rPr>
          <t xml:space="preserve">Actual Dimension (Height) of product packaged and ready for shipment.  ** ENSURE THIS DIM IS GREATER THAN THE ITEM DIMS
For items that ship in multiple boxes, please enter the length, width, and height dimensions for the largest box. For shipping weight enter the combined weight of all the boxes. </t>
        </r>
      </text>
    </comment>
    <comment ref="AT2" authorId="0">
      <text>
        <r>
          <rPr>
            <sz val="11"/>
            <color indexed="8"/>
            <rFont val="Tahoma"/>
            <family val="2"/>
          </rPr>
          <t>Actual Dimension (weight) of product packaged and ready for shipment.  ** ENSURE THIS DIM IS GREATER THAN THE ITEM DIMS
For items that ship in multiple boxes, please enter the length, width, and height dimensions for the largest box. For shipping weight enter the combined weight of all the boxes.</t>
        </r>
      </text>
    </comment>
    <comment ref="AU2" authorId="0">
      <text>
        <r>
          <rPr>
            <sz val="11"/>
            <color indexed="8"/>
            <rFont val="Tahoma"/>
            <family val="2"/>
          </rPr>
          <t>The unit of measure for shipped product length, width and height attributes</t>
        </r>
      </text>
    </comment>
    <comment ref="AV2" authorId="0">
      <text>
        <r>
          <rPr>
            <sz val="11"/>
            <color indexed="8"/>
            <rFont val="Tahoma"/>
            <family val="2"/>
          </rPr>
          <t>The unit of measure for shipped weight</t>
        </r>
      </text>
    </comment>
    <comment ref="AW2" authorId="0">
      <text>
        <r>
          <rPr>
            <sz val="11"/>
            <color indexed="8"/>
            <rFont val="Tahoma"/>
            <family val="2"/>
          </rPr>
          <t>This tells the customer the length of the product when unpacked and fully assembled.  If this product requires no assmebly, use the actual item dimensions.
Please use either inches or centimetres.</t>
        </r>
      </text>
    </comment>
    <comment ref="AX2" authorId="0">
      <text>
        <r>
          <rPr>
            <sz val="11"/>
            <color indexed="8"/>
            <rFont val="Tahoma"/>
            <family val="2"/>
          </rPr>
          <t>This tells the customer the width of the product when unpacked and fully assembled.  If this product requires no assmebly, use the actual item dimensions.
Please use either inches or centimetres.</t>
        </r>
      </text>
    </comment>
    <comment ref="AY2" authorId="0">
      <text>
        <r>
          <rPr>
            <sz val="11"/>
            <color indexed="8"/>
            <rFont val="Tahoma"/>
            <family val="2"/>
          </rPr>
          <t>This tells the customer the height of the product when unpacked and fully assembled.  If this product requires no assmebly, use the actual item dimensions.
Please use either inches or centimetres.</t>
        </r>
      </text>
    </comment>
    <comment ref="AZ2" authorId="0">
      <text>
        <r>
          <rPr>
            <sz val="11"/>
            <color indexed="8"/>
            <rFont val="Tahoma"/>
            <family val="2"/>
          </rPr>
          <t>The unit of measure for assembled product length, width, and height attributes (please ensure those are all using the same unit of measure.</t>
        </r>
      </text>
    </comment>
    <comment ref="BA2" authorId="0">
      <text>
        <r>
          <rPr>
            <sz val="11"/>
            <color indexed="8"/>
            <rFont val="Tahoma"/>
            <family val="2"/>
          </rPr>
          <t>This tells the customer the weight of the product when unpacked and fully assembled.  If this product requires no assmebly, use the actual item weight.</t>
        </r>
      </text>
    </comment>
    <comment ref="BB2" authorId="0">
      <text>
        <r>
          <rPr>
            <sz val="11"/>
            <color indexed="8"/>
            <rFont val="Tahoma"/>
            <family val="2"/>
          </rPr>
          <t>This is the unit of measure used to indicate the weight of the product when unpacked and fully assembled.</t>
        </r>
      </text>
    </comment>
    <comment ref="BC2" authorId="0">
      <text>
        <r>
          <rPr>
            <sz val="11"/>
            <color indexed="8"/>
            <rFont val="Tahoma"/>
            <family val="2"/>
          </rPr>
          <t>This is the date that a particular product is to be released for sale to the general public. This is required for pre-orders specifically, but will not break if you include it for other products as well (but save yourself the time and skip if this is not a pre-order).
Please provide the date and time desired in ISO Date and Time format. 
The format must match exactly as follows: YYYY-MM-DD HH:MM:SS
Example: 2014-11-27 00:00:00
(We know that the HH:MM:SS is crazy, and will clean that up... but for now simply put in the 00:00:00 which is midnight.)</t>
        </r>
      </text>
    </comment>
    <comment ref="BD2" authorId="0">
      <text>
        <r>
          <rPr>
            <sz val="11"/>
            <color indexed="8"/>
            <rFont val="Tahoma"/>
            <family val="2"/>
          </rPr>
          <t>Indicates whether or not the SKU will be available for pre-order on the website.</t>
        </r>
      </text>
    </comment>
    <comment ref="BE2" authorId="0">
      <text>
        <r>
          <rPr>
            <sz val="11"/>
            <color indexed="8"/>
            <rFont val="Tahoma"/>
            <family val="2"/>
          </rPr>
          <t>This indicates whether or not there is an age restriction required for purchasing this SKU. 
Please Note: if the Age Restriction Indicator = Y, the Age Restriction field (the next one) must be filled out.</t>
        </r>
      </text>
    </comment>
    <comment ref="BF2" authorId="0">
      <text>
        <r>
          <rPr>
            <sz val="11"/>
            <color indexed="8"/>
            <rFont val="Tahoma"/>
            <family val="2"/>
          </rPr>
          <t>The Age Restriction is the actual age that this SKU is restricted for.
E.g. A video game rated 'M-18' the value here would be '18'.
What the customer will see is a screen that requires them to verify they are above the age input in this field before they can add the product to their cart.</t>
        </r>
      </text>
    </comment>
    <comment ref="BG2" authorId="0">
      <text>
        <r>
          <rPr>
            <sz val="11"/>
            <color indexed="8"/>
            <rFont val="Tahoma"/>
            <family val="2"/>
          </rPr>
          <t>Items that contain hazardous materials or regulated by D.O.T. 
If the Hazardous Material Indicator = Y, than the MSDS (Material Safety Data Sheet) indicator is automatically set to Y for our transporation team to review later.</t>
        </r>
      </text>
    </comment>
    <comment ref="BH2" authorId="0">
      <text>
        <r>
          <rPr>
            <sz val="11"/>
            <color indexed="8"/>
            <rFont val="Tahoma"/>
            <family val="2"/>
          </rPr>
          <t>United Nations code.  For Canada, the presence of a value for this indicator triggers the hazmat review.</t>
        </r>
      </text>
    </comment>
    <comment ref="BI2" authorId="0">
      <text>
        <r>
          <rPr>
            <sz val="11"/>
            <color indexed="8"/>
            <rFont val="Tahoma"/>
            <family val="2"/>
          </rPr>
          <t>Aerosol is defined as a product that contains a compressed gas or propellant.  
If this product meets that description, please flag (Y).</t>
        </r>
      </text>
    </comment>
    <comment ref="BJ2" authorId="0">
      <text>
        <r>
          <rPr>
            <sz val="11"/>
            <color indexed="8"/>
            <rFont val="Tahoma"/>
            <family val="2"/>
          </rPr>
          <t>MSDS Asset Reference ID
Multiple values separated by ;</t>
        </r>
      </text>
    </comment>
    <comment ref="BL2" authorId="0">
      <text>
        <r>
          <rPr>
            <sz val="11"/>
            <color indexed="8"/>
            <rFont val="Tahoma"/>
            <family val="2"/>
          </rPr>
          <t>Colour family</t>
        </r>
      </text>
    </comment>
    <comment ref="BM2" authorId="0">
      <text>
        <r>
          <rPr>
            <sz val="11"/>
            <color indexed="8"/>
            <rFont val="Tahoma"/>
            <family val="2"/>
          </rPr>
          <t>Adjustable tilt angle</t>
        </r>
      </text>
    </comment>
    <comment ref="BN2" authorId="0">
      <text>
        <r>
          <rPr>
            <sz val="11"/>
            <color indexed="8"/>
            <rFont val="Tahoma"/>
            <family val="2"/>
          </rPr>
          <t>Self cleaning</t>
        </r>
      </text>
    </comment>
    <comment ref="BO2" authorId="0">
      <text>
        <r>
          <rPr>
            <sz val="11"/>
            <color indexed="8"/>
            <rFont val="Tahoma"/>
            <family val="2"/>
          </rPr>
          <t>BPA free</t>
        </r>
      </text>
    </comment>
    <comment ref="BP2" authorId="0">
      <text>
        <r>
          <rPr>
            <sz val="11"/>
            <color indexed="8"/>
            <rFont val="Tahoma"/>
            <family val="2"/>
          </rPr>
          <t>Grease run-off channels</t>
        </r>
      </text>
    </comment>
    <comment ref="BQ2" authorId="0">
      <text>
        <r>
          <rPr>
            <sz val="11"/>
            <color indexed="8"/>
            <rFont val="Tahoma"/>
            <family val="2"/>
          </rPr>
          <t>List all that apply; separate using semicolons; Populate with "None" if applicable.
Multiple values separated by ;</t>
        </r>
      </text>
    </comment>
    <comment ref="BS2" authorId="0">
      <text>
        <r>
          <rPr>
            <sz val="11"/>
            <color indexed="8"/>
            <rFont val="Tahoma"/>
            <family val="2"/>
          </rPr>
          <t>Use decimals; round to nearest 10th.</t>
        </r>
      </text>
    </comment>
    <comment ref="BT2" authorId="0">
      <text>
        <r>
          <rPr>
            <sz val="11"/>
            <color indexed="8"/>
            <rFont val="Tahoma"/>
            <family val="2"/>
          </rPr>
          <t>Use decimals; round to nearest 10th.</t>
        </r>
      </text>
    </comment>
    <comment ref="BU2" authorId="0">
      <text>
        <r>
          <rPr>
            <sz val="11"/>
            <color indexed="8"/>
            <rFont val="Tahoma"/>
            <family val="2"/>
          </rPr>
          <t>Cool-touch exterior</t>
        </r>
      </text>
    </comment>
    <comment ref="BV2" authorId="0">
      <text>
        <r>
          <rPr>
            <sz val="11"/>
            <color indexed="8"/>
            <rFont val="Tahoma"/>
            <family val="2"/>
          </rPr>
          <t>Use decimals; round to nearest 10th.</t>
        </r>
      </text>
    </comment>
    <comment ref="BW2" authorId="0">
      <text>
        <r>
          <rPr>
            <sz val="11"/>
            <color indexed="8"/>
            <rFont val="Tahoma"/>
            <family val="2"/>
          </rPr>
          <t>Removable cord</t>
        </r>
      </text>
    </comment>
    <comment ref="BX2" authorId="0">
      <text>
        <r>
          <rPr>
            <sz val="11"/>
            <color indexed="8"/>
            <rFont val="Tahoma"/>
            <family val="2"/>
          </rPr>
          <t>Hinged floating cover</t>
        </r>
      </text>
    </comment>
    <comment ref="BY2" authorId="0">
      <text>
        <r>
          <rPr>
            <sz val="11"/>
            <color indexed="8"/>
            <rFont val="Tahoma"/>
            <family val="2"/>
          </rPr>
          <t>Electric cookware product type</t>
        </r>
      </text>
    </comment>
    <comment ref="BZ2" authorId="0">
      <text>
        <r>
          <rPr>
            <sz val="11"/>
            <color indexed="8"/>
            <rFont val="Tahoma"/>
            <family val="2"/>
          </rPr>
          <t>Embedded heating element</t>
        </r>
      </text>
    </comment>
    <comment ref="CA2" authorId="0">
      <text>
        <r>
          <rPr>
            <sz val="11"/>
            <color indexed="8"/>
            <rFont val="Tahoma"/>
            <family val="2"/>
          </rPr>
          <t>Energy Star qualified</t>
        </r>
      </text>
    </comment>
    <comment ref="CB2" authorId="0">
      <text>
        <r>
          <rPr>
            <sz val="11"/>
            <color indexed="8"/>
            <rFont val="Tahoma"/>
            <family val="2"/>
          </rPr>
          <t>Heat resistant handles</t>
        </r>
      </text>
    </comment>
    <comment ref="CC2" authorId="0">
      <text>
        <r>
          <rPr>
            <sz val="11"/>
            <color indexed="8"/>
            <rFont val="Tahoma"/>
            <family val="2"/>
          </rPr>
          <t>List all that apply; separate using semicolons; Populate with "None" if applicable.
Multiple values separated by ;</t>
        </r>
      </text>
    </comment>
    <comment ref="CE2" authorId="0">
      <text>
        <r>
          <rPr>
            <sz val="11"/>
            <color indexed="8"/>
            <rFont val="Tahoma"/>
            <family val="2"/>
          </rPr>
          <t>Non-stick interior</t>
        </r>
      </text>
    </comment>
    <comment ref="CF2" authorId="0">
      <text>
        <r>
          <rPr>
            <sz val="11"/>
            <color indexed="8"/>
            <rFont val="Tahoma"/>
            <family val="2"/>
          </rPr>
          <t>Keep warm setting</t>
        </r>
      </text>
    </comment>
    <comment ref="CG2" authorId="0">
      <text>
        <r>
          <rPr>
            <sz val="11"/>
            <color indexed="8"/>
            <rFont val="Tahoma"/>
            <family val="2"/>
          </rPr>
          <t>Dishwasher safe</t>
        </r>
      </text>
    </comment>
    <comment ref="CH2" authorId="0">
      <text>
        <r>
          <rPr>
            <sz val="11"/>
            <color indexed="8"/>
            <rFont val="Tahoma"/>
            <family val="2"/>
          </rPr>
          <t>Manufacturer’s warranty length (months)</t>
        </r>
      </text>
    </comment>
    <comment ref="CI2" authorId="0">
      <text>
        <r>
          <rPr>
            <sz val="11"/>
            <color indexed="8"/>
            <rFont val="Tahoma"/>
            <family val="2"/>
          </rPr>
          <t>Built-in timer</t>
        </r>
      </text>
    </comment>
    <comment ref="CJ2" authorId="0">
      <text>
        <r>
          <rPr>
            <sz val="11"/>
            <color indexed="8"/>
            <rFont val="Tahoma"/>
            <family val="2"/>
          </rPr>
          <t>Use decimals; round to nearest 10th.</t>
        </r>
      </text>
    </comment>
    <comment ref="CK2" authorId="0">
      <text>
        <r>
          <rPr>
            <sz val="11"/>
            <color indexed="8"/>
            <rFont val="Tahoma"/>
            <family val="2"/>
          </rPr>
          <t>Use decimals; round to nearest 10th.</t>
        </r>
      </text>
    </comment>
    <comment ref="CL2" authorId="0">
      <text>
        <r>
          <rPr>
            <sz val="11"/>
            <color indexed="8"/>
            <rFont val="Tahoma"/>
            <family val="2"/>
          </rPr>
          <t>Use decimals; round to nearest 10th.</t>
        </r>
      </text>
    </comment>
    <comment ref="CM2" authorId="0">
      <text>
        <r>
          <rPr>
            <sz val="11"/>
            <color indexed="8"/>
            <rFont val="Tahoma"/>
            <family val="2"/>
          </rPr>
          <t>Oven safe</t>
        </r>
      </text>
    </comment>
    <comment ref="CN2" authorId="0">
      <text>
        <r>
          <rPr>
            <sz val="11"/>
            <color indexed="8"/>
            <rFont val="Tahoma"/>
            <family val="2"/>
          </rPr>
          <t>Drip tray</t>
        </r>
      </text>
    </comment>
    <comment ref="CO2" authorId="0">
      <text>
        <r>
          <rPr>
            <sz val="11"/>
            <color indexed="8"/>
            <rFont val="Tahoma"/>
            <family val="2"/>
          </rPr>
          <t>Removable handle(s)</t>
        </r>
      </text>
    </comment>
    <comment ref="CP2" authorId="0">
      <text>
        <r>
          <rPr>
            <sz val="11"/>
            <color indexed="8"/>
            <rFont val="Tahoma"/>
            <family val="2"/>
          </rPr>
          <t>Power indicator light</t>
        </r>
      </text>
    </comment>
    <comment ref="CQ2" authorId="0">
      <text>
        <r>
          <rPr>
            <sz val="11"/>
            <color indexed="8"/>
            <rFont val="Tahoma"/>
            <family val="2"/>
          </rPr>
          <t>Programmable</t>
        </r>
      </text>
    </comment>
    <comment ref="CR2" authorId="0">
      <text>
        <r>
          <rPr>
            <sz val="11"/>
            <color indexed="8"/>
            <rFont val="Tahoma"/>
            <family val="2"/>
          </rPr>
          <t>Removable cooking surface</t>
        </r>
      </text>
    </comment>
    <comment ref="CS2" authorId="0">
      <text>
        <r>
          <rPr>
            <sz val="11"/>
            <color indexed="8"/>
            <rFont val="Tahoma"/>
            <family val="2"/>
          </rPr>
          <t>Please populate with Sub-brand, Series name, Family name or Collection name as applicable.</t>
        </r>
      </text>
    </comment>
    <comment ref="CT2" authorId="0">
      <text>
        <r>
          <rPr>
            <sz val="11"/>
            <color indexed="8"/>
            <rFont val="Tahoma"/>
            <family val="2"/>
          </rPr>
          <t>Please populate with Sub-brand, Series name, Family name or Collection name as applicable.</t>
        </r>
      </text>
    </comment>
    <comment ref="CU2" authorId="0">
      <text>
        <r>
          <rPr>
            <sz val="11"/>
            <color indexed="8"/>
            <rFont val="Tahoma"/>
            <family val="2"/>
          </rPr>
          <t>Use decimals; round to nearest 10th.</t>
        </r>
      </text>
    </comment>
    <comment ref="CV2" authorId="0">
      <text>
        <r>
          <rPr>
            <sz val="11"/>
            <color indexed="8"/>
            <rFont val="Tahoma"/>
            <family val="2"/>
          </rPr>
          <t>Temperature ready light</t>
        </r>
      </text>
    </comment>
    <comment ref="CW2" authorId="0">
      <text>
        <r>
          <rPr>
            <sz val="11"/>
            <color indexed="8"/>
            <rFont val="Tahoma"/>
            <family val="2"/>
          </rPr>
          <t>Grill/griddle/skillet product type</t>
        </r>
      </text>
    </comment>
    <comment ref="CX2" authorId="0">
      <text>
        <r>
          <rPr>
            <sz val="11"/>
            <color indexed="8"/>
            <rFont val="Tahoma"/>
            <family val="2"/>
          </rPr>
          <t>Small appliance/accessory product type</t>
        </r>
      </text>
    </comment>
    <comment ref="CY2" authorId="0">
      <text>
        <r>
          <rPr>
            <sz val="11"/>
            <color indexed="8"/>
            <rFont val="Tahoma"/>
            <family val="2"/>
          </rPr>
          <t>Surface type</t>
        </r>
      </text>
    </comment>
    <comment ref="CZ2" authorId="0">
      <text>
        <r>
          <rPr>
            <sz val="11"/>
            <color indexed="8"/>
            <rFont val="Tahoma"/>
            <family val="2"/>
          </rPr>
          <t>Stovetop use</t>
        </r>
      </text>
    </comment>
    <comment ref="DA2" authorId="0">
      <text>
        <r>
          <rPr>
            <sz val="11"/>
            <color indexed="8"/>
            <rFont val="Tahoma"/>
            <family val="2"/>
          </rPr>
          <t>Please type in the Size you wish to have added if you require a specific Size for this SKU and CANNOT locate the Size in our Size Drop Down attribute.</t>
        </r>
      </text>
    </comment>
    <comment ref="DB2" authorId="0">
      <text>
        <r>
          <rPr>
            <sz val="11"/>
            <color indexed="8"/>
            <rFont val="Tahoma"/>
            <family val="2"/>
          </rPr>
          <t>Please type in the Colour you wish to have added if you require a specific Colour for this SKU and CANNOT locate the Colour  in our Colour Drop Down attribute.</t>
        </r>
      </text>
    </comment>
  </commentList>
</comments>
</file>

<file path=xl/sharedStrings.xml><?xml version="1.0" encoding="utf-8"?>
<sst xmlns="http://schemas.openxmlformats.org/spreadsheetml/2006/main" count="157" uniqueCount="113">
  <si>
    <t>Product ID</t>
  </si>
  <si>
    <t>* Product Number</t>
  </si>
  <si>
    <t>Product Name (English)</t>
  </si>
  <si>
    <t>FRENCH Product Name (French)</t>
  </si>
  <si>
    <t>Brand Name</t>
  </si>
  <si>
    <t>New Brand Request</t>
  </si>
  <si>
    <t>Primary Image Asset Reference ID</t>
  </si>
  <si>
    <t>Web Hierarchy Classification Reference</t>
  </si>
  <si>
    <t>Product Description (PDP Section) (English)</t>
  </si>
  <si>
    <t>FRENCH Product Description (PDP Section) (French)</t>
  </si>
  <si>
    <t>Short Description (English)</t>
  </si>
  <si>
    <t>FRENCH Short Description (French)</t>
  </si>
  <si>
    <t>Features and Specifications (PDP Section) (English)</t>
  </si>
  <si>
    <t>FRENCH Features and Specifications (PDP Section) (French)</t>
  </si>
  <si>
    <t>* UPC/GTIN</t>
  </si>
  <si>
    <t>Item Description 1 (English)</t>
  </si>
  <si>
    <t>FRENCH Item Description 1 (French)</t>
  </si>
  <si>
    <t>Model Number</t>
  </si>
  <si>
    <t>Secondary Image 2 Asset Reference ID</t>
  </si>
  <si>
    <t>Secondary Image 1 Asset Reference ID</t>
  </si>
  <si>
    <t>Secondary Image 3 Asset Reference ID</t>
  </si>
  <si>
    <t>Secondary Image 4 Asset Reference ID</t>
  </si>
  <si>
    <t>Secondary Image 5 Asset Reference ID</t>
  </si>
  <si>
    <t>Secondary Image 6 Asset Reference ID</t>
  </si>
  <si>
    <t>Secondary Image 7 Asset Reference ID</t>
  </si>
  <si>
    <t>Secondary Image 8 Asset Reference ID</t>
  </si>
  <si>
    <t>Swatch Image Asset Reference ID</t>
  </si>
  <si>
    <t>Number of Boxes</t>
  </si>
  <si>
    <t>Shipment Method</t>
  </si>
  <si>
    <t>Shipping Dimension Length</t>
  </si>
  <si>
    <t>Shipping Dimension Width</t>
  </si>
  <si>
    <t>Shipping Dimension Height</t>
  </si>
  <si>
    <t>Shipping Weight</t>
  </si>
  <si>
    <t>Shipping Dimensions Unit of Measure</t>
  </si>
  <si>
    <t>Shipping Weight Unit of Measure</t>
  </si>
  <si>
    <t>Assembled Product Length</t>
  </si>
  <si>
    <t>Assembled Product Width</t>
  </si>
  <si>
    <t>Assembled Product Height</t>
  </si>
  <si>
    <t>Assembled Product Dimensions Unit of Measure</t>
  </si>
  <si>
    <t>Assembled Product Weight</t>
  </si>
  <si>
    <t>Assembled Product Weight Unit of Measure</t>
  </si>
  <si>
    <t>Release Date</t>
  </si>
  <si>
    <t>Pre Order Indicator</t>
  </si>
  <si>
    <t>Age Restriction Indicator</t>
  </si>
  <si>
    <t>Age Restriction</t>
  </si>
  <si>
    <t>Hazardous Material Indicator</t>
  </si>
  <si>
    <t>UN Code</t>
  </si>
  <si>
    <t>Aerosol Indicator</t>
  </si>
  <si>
    <t>MSDS Asset Reference ID</t>
  </si>
  <si>
    <t>Colour family</t>
  </si>
  <si>
    <t>Adjustable tilt angle</t>
  </si>
  <si>
    <t>Self cleaning</t>
  </si>
  <si>
    <t>BPA free</t>
  </si>
  <si>
    <t>Grease run-off channels</t>
  </si>
  <si>
    <t>Controls</t>
  </si>
  <si>
    <t>Cooking surface length (cm)</t>
  </si>
  <si>
    <t>Cooking surface width (cm)</t>
  </si>
  <si>
    <t>Cool-touch exterior</t>
  </si>
  <si>
    <t>Cord length (cm)</t>
  </si>
  <si>
    <t>Removable cord</t>
  </si>
  <si>
    <t>Hinged floating cover</t>
  </si>
  <si>
    <t>Electric cookware product type</t>
  </si>
  <si>
    <t>Embedded heating element</t>
  </si>
  <si>
    <t>Energy Star qualified</t>
  </si>
  <si>
    <t>Heat resistant handles</t>
  </si>
  <si>
    <t>Housing material</t>
  </si>
  <si>
    <t>Non-stick interior</t>
  </si>
  <si>
    <t>Keep warm setting</t>
  </si>
  <si>
    <t>Dishwasher safe</t>
  </si>
  <si>
    <t>Manufacturer’s warranty length (months)</t>
  </si>
  <si>
    <t>Built-in timer</t>
  </si>
  <si>
    <t>Number of pieces included</t>
  </si>
  <si>
    <t>Number of settings</t>
  </si>
  <si>
    <t>Number of temperature/cooking controls</t>
  </si>
  <si>
    <t>Oven safe</t>
  </si>
  <si>
    <t>Drip tray</t>
  </si>
  <si>
    <t>Removable handle(s)</t>
  </si>
  <si>
    <t>Power indicator light</t>
  </si>
  <si>
    <t>Programmable</t>
  </si>
  <si>
    <t>Removable cooking surface</t>
  </si>
  <si>
    <t>Sub-brand (English)</t>
  </si>
  <si>
    <t>Sous-marque (French)</t>
  </si>
  <si>
    <t>Cooking area (sq. cm)</t>
  </si>
  <si>
    <t>Temperature ready light</t>
  </si>
  <si>
    <t>Grill/griddle/skillet product type</t>
  </si>
  <si>
    <t>Small appliance/accessory product type</t>
  </si>
  <si>
    <t>Surface type</t>
  </si>
  <si>
    <t>Stovetop use</t>
  </si>
  <si>
    <t>New Size Request</t>
  </si>
  <si>
    <t>New Colour Request</t>
  </si>
  <si>
    <t>CAT-144297•PRD-6000192463508•SKU-6000192463509</t>
  </si>
  <si>
    <t>12531260</t>
  </si>
  <si>
    <t>Grill</t>
  </si>
  <si>
    <t>Goerge Foreman</t>
  </si>
  <si>
    <t/>
  </si>
  <si>
    <t>...</t>
  </si>
  <si>
    <t>WH-32679</t>
  </si>
  <si>
    <t>27043994264</t>
  </si>
  <si>
    <t>GF GRILL</t>
  </si>
  <si>
    <t>1</t>
  </si>
  <si>
    <t>Drop Ship Vendor (DSV)</t>
  </si>
  <si>
    <t>11.417</t>
  </si>
  <si>
    <t>20.591</t>
  </si>
  <si>
    <t>21.063</t>
  </si>
  <si>
    <t>19.890</t>
  </si>
  <si>
    <t>Inches (IN)</t>
  </si>
  <si>
    <t>Pounds (LB)</t>
  </si>
  <si>
    <t>No (No)</t>
  </si>
  <si>
    <t>Silver</t>
  </si>
  <si>
    <t xml:space="preserve"> Rain or shine it's grilling time!  This 15 serving grill is great for indoor  or outdoor use. This grill  has a non stick surface for easy cleanning .  It will never flare up and you will never need charcoal .</t>
  </si>
  <si>
    <t>Goerge Foreman  GFO240S Indoor &amp; Out door Grill, 240 sq. inch of cooking surface, non stick coating, includes pedestal for outdoor use, non flare ups, no charcoal required</t>
  </si>
  <si>
    <t>George Foreman Grill pour l'intérieur et l'extérieur, 240 Sq. Inches  surface de cuisson, revêtement antiadhésif , comprend Piédestal pour l'utilisation a l'extérieur, non éclat et pas de charbon de bois nécessaire</t>
  </si>
  <si>
    <t>Pluie ou Soleil c'est le temps de griller, ce grill servant 15 portions est idéal pour l'intérieur et l'extérieur. La surface antiadhésive aide à nettoyer facilement. Non éclat et pas besoin du charbon du bois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</si>
</sst>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rgb="FF000000"/>
      <name val="Calibri"/>
      <family val="2"/>
    </font>
    <font>
      <b/>
      <sz val="11"/>
      <color rgb="FFFFFFFF"/>
      <name val="Calibri"/>
      <family val="2"/>
      <scheme val="minor"/>
    </font>
    <font>
      <sz val="11"/>
      <color indexed="8"/>
      <name val="Tahoma"/>
      <family val="2"/>
    </font>
  </fonts>
  <fills count="7">
    <fill>
      <patternFill patternType="none"/>
    </fill>
    <fill>
      <patternFill patternType="gray125"/>
    </fill>
    <fill>
      <patternFill patternType="solid">
        <fgColor rgb="FF3E6CA4"/>
        <bgColor indexed="64"/>
      </patternFill>
    </fill>
    <fill>
      <patternFill patternType="solid">
        <fgColor rgb="FF008000"/>
        <bgColor indexed="64"/>
      </patternFill>
    </fill>
    <fill>
      <patternFill patternType="solid">
        <fgColor rgb="FFFCFAA6"/>
      </patternFill>
    </fill>
    <fill>
      <patternFill patternType="solid">
        <fgColor rgb="FFC5D9F1"/>
      </patternFill>
    </fill>
    <fill>
      <gradientFill degree="90">
        <stop position="0">
          <color rgb="FFFFFFFF"/>
        </stop>
        <stop position="1">
          <color rgb="FFBEBEBE"/>
        </stop>
      </gradientFill>
    </fill>
  </fills>
  <borders count="2">
    <border>
      <left/>
      <right/>
      <top/>
      <bottom/>
      <diagonal/>
    </border>
    <border>
      <left style="thin">
        <color rgb="FFA5A5A5"/>
      </left>
      <right style="thin">
        <color rgb="FFA5A5A5"/>
      </right>
      <top style="thin">
        <color rgb="FFA5A5A5"/>
      </top>
      <bottom style="thin">
        <color rgb="FFA5A5A5"/>
      </bottom>
      <diagonal/>
    </border>
  </borders>
  <cellStyleXfs count="1">
    <xf numFmtId="0" fontId="0" fillId="0" borderId="0"/>
  </cellStyleXfs>
  <cellXfs count="10">
    <xf numFmtId="0" fontId="0" fillId="0" borderId="0" xfId="0"/>
    <xf numFmtId="0" fontId="0" fillId="0" borderId="0" xfId="0" applyFill="1" applyAlignment="1">
      <alignment horizontal="left"/>
    </xf>
    <xf numFmtId="0" fontId="2" fillId="2" borderId="1" xfId="0" applyFont="1" applyFill="1" applyBorder="1" applyAlignment="1" applyProtection="1">
      <alignment horizontal="left"/>
    </xf>
    <xf numFmtId="0" fontId="2" fillId="3" borderId="1" xfId="0" applyFont="1" applyFill="1" applyBorder="1" applyAlignment="1" applyProtection="1">
      <alignment horizontal="left"/>
    </xf>
    <xf numFmtId="49" fontId="0" fillId="4" borderId="1" xfId="0" applyNumberFormat="1" applyFill="1" applyBorder="1" applyProtection="1"/>
    <xf numFmtId="49" fontId="0" fillId="0" borderId="1" xfId="0" applyNumberFormat="1" applyBorder="1" applyProtection="1">
      <protection locked="0"/>
    </xf>
    <xf numFmtId="49" fontId="0" fillId="5" borderId="1" xfId="0" applyNumberFormat="1" applyFill="1" applyBorder="1" applyProtection="1">
      <protection locked="0"/>
    </xf>
    <xf numFmtId="0" fontId="0" fillId="6" borderId="1" xfId="0" applyFill="1" applyBorder="1" applyAlignment="1" applyProtection="1">
      <alignment horizontal="center"/>
    </xf>
    <xf numFmtId="49" fontId="0" fillId="5" borderId="1" xfId="0" applyNumberFormat="1" applyFill="1" applyBorder="1" applyAlignment="1" applyProtection="1">
      <alignment wrapText="1"/>
      <protection locked="0"/>
    </xf>
    <xf numFmtId="0" fontId="2" fillId="2" borderId="1" xfId="0" applyFont="1" applyFill="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0</xdr:row>
          <xdr:rowOff>9525</xdr:rowOff>
        </xdr:from>
        <xdr:to>
          <xdr:col>2</xdr:col>
          <xdr:colOff>9525</xdr:colOff>
          <xdr:row>0</xdr:row>
          <xdr:rowOff>466725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Validate sheet</a:t>
              </a:r>
            </a:p>
          </xdr:txBody>
        </xdr:sp>
        <xdr:clientData fPrintsWithSheet="0"/>
      </xdr:twoCellAnchor>
    </mc:Choice>
    <mc:Fallback/>
  </mc:AlternateContent>
  <xdr:twoCellAnchor editAs="oneCell">
    <xdr:from>
      <xdr:col>6</xdr:col>
      <xdr:colOff>114300</xdr:colOff>
      <xdr:row>2</xdr:row>
      <xdr:rowOff>24861</xdr:rowOff>
    </xdr:from>
    <xdr:to>
      <xdr:col>6</xdr:col>
      <xdr:colOff>1500386</xdr:colOff>
      <xdr:row>2</xdr:row>
      <xdr:rowOff>1152524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2600" y="720186"/>
          <a:ext cx="1386086" cy="1127663"/>
        </a:xfrm>
        <a:prstGeom prst="rect">
          <a:avLst/>
        </a:prstGeom>
      </xdr:spPr>
    </xdr:pic>
    <xdr:clientData/>
  </xdr:twoCellAnchor>
  <xdr:twoCellAnchor editAs="oneCell">
    <xdr:from>
      <xdr:col>20</xdr:col>
      <xdr:colOff>57150</xdr:colOff>
      <xdr:row>2</xdr:row>
      <xdr:rowOff>47625</xdr:rowOff>
    </xdr:from>
    <xdr:to>
      <xdr:col>20</xdr:col>
      <xdr:colOff>1181100</xdr:colOff>
      <xdr:row>2</xdr:row>
      <xdr:rowOff>1200150</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545175" y="742950"/>
          <a:ext cx="1123950" cy="115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P%20GFO0240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Grills"/>
      <sheetName val="STEPSettings"/>
      <sheetName val="STEPSmartSheetModelInfo"/>
      <sheetName val="STEPLOV"/>
      <sheetName val="STEPSmartSheetSettings"/>
      <sheetName val="VIP GFO0240S"/>
    </sheetNames>
    <definedNames>
      <definedName name="ThisWorkbook.ValidateActiveSheet"/>
    </definedNames>
    <sheetDataSet>
      <sheetData sheetId="0"/>
      <sheetData sheetId="1"/>
      <sheetData sheetId="2"/>
      <sheetData sheetId="3"/>
      <sheetData sheetId="4">
        <row r="1">
          <cell r="C1" t="str">
            <v>No (No)</v>
          </cell>
          <cell r="D1" t="str">
            <v>Yes (Yes)</v>
          </cell>
        </row>
        <row r="3">
          <cell r="C3" t="str">
            <v>No</v>
          </cell>
          <cell r="D3" t="str">
            <v>Yes</v>
          </cell>
        </row>
        <row r="4">
          <cell r="C4" t="str">
            <v>No (No)</v>
          </cell>
          <cell r="D4" t="str">
            <v>Yes (Yes)</v>
          </cell>
        </row>
        <row r="5">
          <cell r="C5" t="str">
            <v>3-D flame</v>
          </cell>
          <cell r="D5" t="str">
            <v>3-in-1 breakfast stations</v>
          </cell>
          <cell r="E5" t="str">
            <v>AGA</v>
          </cell>
          <cell r="F5" t="str">
            <v>ASME</v>
          </cell>
          <cell r="G5" t="str">
            <v>Accessories</v>
          </cell>
          <cell r="H5" t="str">
            <v>Acid</v>
          </cell>
          <cell r="I5" t="str">
            <v>Air</v>
          </cell>
          <cell r="J5" t="str">
            <v>All-in-one units</v>
          </cell>
          <cell r="K5" t="str">
            <v>Analog</v>
          </cell>
          <cell r="L5" t="str">
            <v>Andirons</v>
          </cell>
          <cell r="M5" t="str">
            <v>Antibacterial</v>
          </cell>
          <cell r="N5" t="str">
            <v>Antimicrobial</v>
          </cell>
          <cell r="O5" t="str">
            <v>Argon gas</v>
          </cell>
          <cell r="P5" t="str">
            <v>Axial whirl</v>
          </cell>
          <cell r="Q5" t="str">
            <v>Baby food makers</v>
          </cell>
          <cell r="R5" t="str">
            <v>Back</v>
          </cell>
          <cell r="S5" t="str">
            <v>Back and front</v>
          </cell>
          <cell r="T5" t="str">
            <v>Backlit LCD</v>
          </cell>
          <cell r="U5" t="str">
            <v>Backlit LCD display</v>
          </cell>
          <cell r="V5" t="str">
            <v>Bagged</v>
          </cell>
          <cell r="W5" t="str">
            <v>Baking drawer</v>
          </cell>
          <cell r="X5" t="str">
            <v>Bar grilles</v>
          </cell>
          <cell r="Y5" t="str">
            <v>Baseboard</v>
          </cell>
          <cell r="Z5" t="str">
            <v>Basket</v>
          </cell>
          <cell r="AA5" t="str">
            <v>Beer</v>
          </cell>
          <cell r="AB5" t="str">
            <v>Belgian</v>
          </cell>
          <cell r="AC5" t="str">
            <v>Bellows</v>
          </cell>
          <cell r="AD5" t="str">
            <v>Beverage coolers</v>
          </cell>
          <cell r="AE5" t="str">
            <v>Bioethanol</v>
          </cell>
          <cell r="AF5" t="str">
            <v>Blenders only</v>
          </cell>
          <cell r="AG5" t="str">
            <v>Bottom load</v>
          </cell>
          <cell r="AH5" t="str">
            <v>Box</v>
          </cell>
          <cell r="AI5" t="str">
            <v>Brackets</v>
          </cell>
          <cell r="AJ5" t="str">
            <v>Bread makers</v>
          </cell>
          <cell r="AK5" t="str">
            <v>Buffet warming trays</v>
          </cell>
          <cell r="AL5" t="str">
            <v>Built-In</v>
          </cell>
          <cell r="AM5" t="str">
            <v>Built-in dishwashers</v>
          </cell>
          <cell r="AN5" t="str">
            <v>Built-in/convertible</v>
          </cell>
          <cell r="AO5" t="str">
            <v>Burst</v>
          </cell>
          <cell r="AP5" t="str">
            <v>Butane</v>
          </cell>
          <cell r="AQ5" t="str">
            <v>CSA</v>
          </cell>
          <cell r="AR5" t="str">
            <v>Candelabra</v>
          </cell>
          <cell r="AS5" t="str">
            <v>Candle/tea light</v>
          </cell>
          <cell r="AT5" t="str">
            <v>Canister</v>
          </cell>
          <cell r="AU5" t="str">
            <v>Carafe not included</v>
          </cell>
          <cell r="AV5" t="str">
            <v>Carbon</v>
          </cell>
          <cell r="AW5" t="str">
            <v>Carbon dioxide</v>
          </cell>
          <cell r="AX5" t="str">
            <v>Carbon monoxide</v>
          </cell>
          <cell r="AY5" t="str">
            <v>Carriers and carts</v>
          </cell>
          <cell r="AZ5" t="str">
            <v>Cart</v>
          </cell>
          <cell r="BA5" t="str">
            <v>Casement</v>
          </cell>
          <cell r="BB5" t="str">
            <v>Cast iron</v>
          </cell>
          <cell r="BC5" t="str">
            <v>Ceiling</v>
          </cell>
          <cell r="BD5" t="str">
            <v>Ceiling fans</v>
          </cell>
          <cell r="BE5" t="str">
            <v>Ceramic</v>
          </cell>
          <cell r="BF5" t="str">
            <v>Charcoal</v>
          </cell>
          <cell r="BG5" t="str">
            <v>Chemical</v>
          </cell>
          <cell r="BH5" t="str">
            <v>Chest</v>
          </cell>
          <cell r="BI5" t="str">
            <v>Chocolate and beverage fountains</v>
          </cell>
          <cell r="BJ5" t="str">
            <v>Classic round</v>
          </cell>
          <cell r="BK5" t="str">
            <v>Cleaners and conditioners</v>
          </cell>
          <cell r="BL5" t="str">
            <v>Coffee filter</v>
          </cell>
          <cell r="BM5" t="str">
            <v>Coffee makers</v>
          </cell>
          <cell r="BN5" t="str">
            <v>Coil</v>
          </cell>
          <cell r="BO5" t="str">
            <v>Combination blenders</v>
          </cell>
          <cell r="BP5" t="str">
            <v>Commercial</v>
          </cell>
          <cell r="BQ5" t="str">
            <v>Compact</v>
          </cell>
          <cell r="BR5" t="str">
            <v>Compact and handheld</v>
          </cell>
          <cell r="BS5" t="str">
            <v>Compressor</v>
          </cell>
          <cell r="BT5" t="str">
            <v>Constant steam</v>
          </cell>
          <cell r="BU5" t="str">
            <v>Container not included</v>
          </cell>
          <cell r="BV5" t="str">
            <v>Convertible</v>
          </cell>
          <cell r="BW5" t="str">
            <v>Corrugated cellulose</v>
          </cell>
          <cell r="BX5" t="str">
            <v>Cotton candy makers</v>
          </cell>
          <cell r="BY5" t="str">
            <v>Cotton candy mix</v>
          </cell>
          <cell r="BZ5" t="str">
            <v>Counter-rotating</v>
          </cell>
          <cell r="CA5" t="str">
            <v>Countertop</v>
          </cell>
          <cell r="CB5" t="str">
            <v>Countertop/compact dishwashers</v>
          </cell>
          <cell r="CC5" t="str">
            <v>Deep fryers</v>
          </cell>
          <cell r="CD5" t="str">
            <v>Deep recessed</v>
          </cell>
          <cell r="CE5" t="str">
            <v>Dial</v>
          </cell>
          <cell r="CF5" t="str">
            <v>Digital</v>
          </cell>
          <cell r="CG5" t="str">
            <v>Dishwasher drawers</v>
          </cell>
          <cell r="CH5" t="str">
            <v>Disposable</v>
          </cell>
          <cell r="CI5" t="str">
            <v>Donut hole maker</v>
          </cell>
          <cell r="CJ5" t="str">
            <v>Donut maker</v>
          </cell>
          <cell r="CK5" t="str">
            <v>Donut makers</v>
          </cell>
          <cell r="CL5" t="str">
            <v>Door not included</v>
          </cell>
          <cell r="CM5" t="str">
            <v>Double wall</v>
          </cell>
          <cell r="CN5" t="str">
            <v>Downdraft</v>
          </cell>
          <cell r="CO5" t="str">
            <v>Drip</v>
          </cell>
          <cell r="CP5" t="str">
            <v>Dry</v>
          </cell>
          <cell r="CQ5" t="str">
            <v>Dry and steam</v>
          </cell>
          <cell r="CR5" t="str">
            <v>Dryers</v>
          </cell>
          <cell r="CS5" t="str">
            <v>Dual</v>
          </cell>
          <cell r="CT5" t="str">
            <v>Dual fuel</v>
          </cell>
          <cell r="CU5" t="str">
            <v>Ducted</v>
          </cell>
          <cell r="CV5" t="str">
            <v>Ductless</v>
          </cell>
          <cell r="CW5" t="str">
            <v>EPA</v>
          </cell>
          <cell r="CX5" t="str">
            <v>Egg cookers</v>
          </cell>
          <cell r="CY5" t="str">
            <v>Electric</v>
          </cell>
          <cell r="CZ5" t="str">
            <v>Electric and induction</v>
          </cell>
          <cell r="DA5" t="str">
            <v>Electric can openers</v>
          </cell>
          <cell r="DB5" t="str">
            <v>Electric coolers</v>
          </cell>
          <cell r="DC5" t="str">
            <v>Electric knives</v>
          </cell>
          <cell r="DD5" t="str">
            <v>Electric pasta makers</v>
          </cell>
          <cell r="DE5" t="str">
            <v>Electric slicers</v>
          </cell>
          <cell r="DF5" t="str">
            <v>Electric wine chillers</v>
          </cell>
          <cell r="DG5" t="str">
            <v>Electric wine preservers</v>
          </cell>
          <cell r="DH5" t="str">
            <v>Electromechanical</v>
          </cell>
          <cell r="DI5" t="str">
            <v>Electronic</v>
          </cell>
          <cell r="DJ5" t="str">
            <v>Electronic display</v>
          </cell>
          <cell r="DK5" t="str">
            <v>Electrostatic</v>
          </cell>
          <cell r="DL5" t="str">
            <v>Energy star</v>
          </cell>
          <cell r="DM5" t="str">
            <v>Espresso and cappuccino</v>
          </cell>
          <cell r="DN5" t="str">
            <v>Ethanol</v>
          </cell>
          <cell r="DO5" t="str">
            <v>External</v>
          </cell>
          <cell r="DP5" t="str">
            <v>Faucet mount</v>
          </cell>
          <cell r="DQ5" t="str">
            <v>Filtration systems</v>
          </cell>
          <cell r="DR5" t="str">
            <v>Fire backs</v>
          </cell>
          <cell r="DS5" t="str">
            <v>Fire starters</v>
          </cell>
          <cell r="DT5" t="str">
            <v>Fireplaces</v>
          </cell>
          <cell r="DU5" t="str">
            <v>Fixed</v>
          </cell>
          <cell r="DV5" t="str">
            <v>Flat</v>
          </cell>
          <cell r="DW5" t="str">
            <v>Flicker</v>
          </cell>
          <cell r="DX5" t="str">
            <v>Floor</v>
          </cell>
          <cell r="DY5" t="str">
            <v>Fluorescent</v>
          </cell>
          <cell r="DZ5" t="str">
            <v>Fluoride</v>
          </cell>
          <cell r="EA5" t="str">
            <v>Flush kits</v>
          </cell>
          <cell r="EB5" t="str">
            <v>Fondue pots and sets</v>
          </cell>
          <cell r="EC5" t="str">
            <v>Food dehydrators</v>
          </cell>
          <cell r="ED5" t="str">
            <v>Food processors</v>
          </cell>
          <cell r="EE5" t="str">
            <v>Food steamers</v>
          </cell>
          <cell r="EF5" t="str">
            <v>Freestanding</v>
          </cell>
          <cell r="EG5" t="str">
            <v>Freestanding/tabletop</v>
          </cell>
          <cell r="EH5" t="str">
            <v>Freezers</v>
          </cell>
          <cell r="EI5" t="str">
            <v>French presses</v>
          </cell>
          <cell r="EJ5" t="str">
            <v>French toast makers</v>
          </cell>
          <cell r="EK5" t="str">
            <v>Front</v>
          </cell>
          <cell r="EL5" t="str">
            <v>Front load</v>
          </cell>
          <cell r="EM5" t="str">
            <v>Front/top</v>
          </cell>
          <cell r="EN5" t="str">
            <v>Frost free</v>
          </cell>
          <cell r="EO5" t="str">
            <v>Frozen beverage makers</v>
          </cell>
          <cell r="EP5" t="str">
            <v>Frozen yogurt and sorbet makers</v>
          </cell>
          <cell r="EQ5" t="str">
            <v>Fuel</v>
          </cell>
          <cell r="ER5" t="str">
            <v>Gama</v>
          </cell>
          <cell r="ES5" t="str">
            <v>Garment steamers</v>
          </cell>
          <cell r="ET5" t="str">
            <v>Gas</v>
          </cell>
          <cell r="EU5" t="str">
            <v>Gel</v>
          </cell>
          <cell r="EV5" t="str">
            <v>Glass</v>
          </cell>
          <cell r="EW5" t="str">
            <v>Glove hand lever</v>
          </cell>
          <cell r="EX5" t="str">
            <v>Glow</v>
          </cell>
          <cell r="EY5" t="str">
            <v>Grate</v>
          </cell>
          <cell r="EZ5" t="str">
            <v>Grease</v>
          </cell>
          <cell r="FA5" t="str">
            <v>Griddles</v>
          </cell>
          <cell r="FB5" t="str">
            <v>Grills</v>
          </cell>
          <cell r="FC5" t="str">
            <v>Grounds</v>
          </cell>
          <cell r="FD5" t="str">
            <v>HEPA</v>
          </cell>
          <cell r="FE5" t="str">
            <v>Halogen</v>
          </cell>
          <cell r="FF5" t="str">
            <v>Hand</v>
          </cell>
          <cell r="FG5" t="str">
            <v>Hand mixers</v>
          </cell>
          <cell r="FH5" t="str">
            <v>Handheld</v>
          </cell>
          <cell r="FI5" t="str">
            <v>Hangers</v>
          </cell>
          <cell r="FJ5" t="str">
            <v>Hard anodized</v>
          </cell>
          <cell r="FK5" t="str">
            <v>Hard ice cream makers</v>
          </cell>
          <cell r="FL5" t="str">
            <v>Hazardous fume</v>
          </cell>
          <cell r="FM5" t="str">
            <v>Heart shape</v>
          </cell>
          <cell r="FN5" t="str">
            <v>Hearth rugs</v>
          </cell>
          <cell r="FO5" t="str">
            <v>Hinged</v>
          </cell>
          <cell r="FP5" t="str">
            <v>Hot air</v>
          </cell>
          <cell r="FQ5" t="str">
            <v>Hot air or oil</v>
          </cell>
          <cell r="FR5" t="str">
            <v>Hot dog cookers</v>
          </cell>
          <cell r="FS5" t="str">
            <v>Hot plates</v>
          </cell>
          <cell r="FT5" t="str">
            <v>Ice cream makers</v>
          </cell>
          <cell r="FU5" t="str">
            <v>Ice cream mix</v>
          </cell>
          <cell r="FV5" t="str">
            <v>Ice cream sandwich makers</v>
          </cell>
          <cell r="FW5" t="str">
            <v>Ice makers</v>
          </cell>
          <cell r="FX5" t="str">
            <v>Iced tea</v>
          </cell>
          <cell r="FY5" t="str">
            <v>Immersion</v>
          </cell>
          <cell r="FZ5" t="str">
            <v>Impingement misting</v>
          </cell>
          <cell r="GA5" t="str">
            <v>Incandescent</v>
          </cell>
          <cell r="GB5" t="str">
            <v>Indoor and outdoor fans</v>
          </cell>
          <cell r="GC5" t="str">
            <v>Indoor fans</v>
          </cell>
          <cell r="GD5" t="str">
            <v>Indoor heaters</v>
          </cell>
          <cell r="GE5" t="str">
            <v>Indoor smokers</v>
          </cell>
          <cell r="GF5" t="str">
            <v>Indoor turkey fryers</v>
          </cell>
          <cell r="GG5" t="str">
            <v>Infrared ovens</v>
          </cell>
          <cell r="GH5" t="str">
            <v>Iron</v>
          </cell>
          <cell r="GI5" t="str">
            <v>Iron storage bags</v>
          </cell>
          <cell r="GJ5" t="str">
            <v>Ironing boards</v>
          </cell>
          <cell r="GK5" t="str">
            <v>Ironing centres and cabinets</v>
          </cell>
          <cell r="GL5" t="str">
            <v>Irons</v>
          </cell>
          <cell r="GM5" t="str">
            <v>Irons and garment steamers</v>
          </cell>
          <cell r="GN5" t="str">
            <v>Island</v>
          </cell>
          <cell r="GO5" t="str">
            <v>Jerky kits</v>
          </cell>
          <cell r="GP5" t="str">
            <v>Juice extractors</v>
          </cell>
          <cell r="GQ5" t="str">
            <v>Juicers</v>
          </cell>
          <cell r="GR5" t="str">
            <v>Juicers and extractors</v>
          </cell>
          <cell r="GS5" t="str">
            <v>Kegerators</v>
          </cell>
          <cell r="GT5" t="str">
            <v>LCD</v>
          </cell>
          <cell r="GU5" t="str">
            <v>LED</v>
          </cell>
          <cell r="GV5" t="str">
            <v>LED display with touchscreen controls</v>
          </cell>
          <cell r="GW5" t="str">
            <v>LED light</v>
          </cell>
          <cell r="GX5" t="str">
            <v>LP</v>
          </cell>
          <cell r="GY5" t="str">
            <v>Lead</v>
          </cell>
          <cell r="GZ5" t="str">
            <v>Left mounting</v>
          </cell>
          <cell r="HA5" t="str">
            <v>Left/right mounting</v>
          </cell>
          <cell r="HB5" t="str">
            <v>Legs</v>
          </cell>
          <cell r="HC5" t="str">
            <v>Lever</v>
          </cell>
          <cell r="HD5" t="str">
            <v>Lift-out</v>
          </cell>
          <cell r="HE5" t="str">
            <v>Liquid</v>
          </cell>
          <cell r="HF5" t="str">
            <v>Liquid propane</v>
          </cell>
          <cell r="HG5" t="str">
            <v>Locking push-button stopper</v>
          </cell>
          <cell r="HH5" t="str">
            <v>Loose</v>
          </cell>
          <cell r="HI5" t="str">
            <v>Manual</v>
          </cell>
          <cell r="HJ5" t="str">
            <v>Manual coolers</v>
          </cell>
          <cell r="HK5" t="str">
            <v>Meat grinders</v>
          </cell>
          <cell r="HL5" t="str">
            <v>Mechanical</v>
          </cell>
          <cell r="HM5" t="str">
            <v>Medium stiffness</v>
          </cell>
          <cell r="HN5" t="str">
            <v>Microwave</v>
          </cell>
          <cell r="HO5" t="str">
            <v>Miscellaneous electric appliances</v>
          </cell>
          <cell r="HP5" t="str">
            <v>Miscellaneous parts</v>
          </cell>
          <cell r="HQ5" t="str">
            <v>Misting fans</v>
          </cell>
          <cell r="HR5" t="str">
            <v>Mixers</v>
          </cell>
          <cell r="HS5" t="str">
            <v>Multi cup</v>
          </cell>
          <cell r="HT5" t="str">
            <v>Multi-directional</v>
          </cell>
          <cell r="HU5" t="str">
            <v>Natural gas</v>
          </cell>
          <cell r="HV5" t="str">
            <v>Nitrogen</v>
          </cell>
          <cell r="HW5" t="str">
            <v>Nitrogen dioxide</v>
          </cell>
          <cell r="HX5" t="str">
            <v>Non-electric</v>
          </cell>
          <cell r="HY5" t="str">
            <v>Non-stick</v>
          </cell>
          <cell r="HZ5" t="str">
            <v>None</v>
          </cell>
          <cell r="IA5" t="str">
            <v>Nozzles</v>
          </cell>
          <cell r="IB5" t="str">
            <v>OSHA</v>
          </cell>
          <cell r="IC5" t="str">
            <v>Oil</v>
          </cell>
          <cell r="ID5" t="str">
            <v>Other</v>
          </cell>
          <cell r="IE5" t="str">
            <v>Outdoor fans</v>
          </cell>
          <cell r="IF5" t="str">
            <v>Outdoor heaters</v>
          </cell>
          <cell r="IG5" t="str">
            <v>Ovens</v>
          </cell>
          <cell r="IH5" t="str">
            <v>Ovens and rotisseries</v>
          </cell>
          <cell r="II5" t="str">
            <v>Over the door</v>
          </cell>
          <cell r="IJ5" t="str">
            <v>Over the range</v>
          </cell>
          <cell r="IK5" t="str">
            <v>Oxygen</v>
          </cell>
          <cell r="IL5" t="str">
            <v>Pan</v>
          </cell>
          <cell r="IM5" t="str">
            <v>Panini/sandwich makers</v>
          </cell>
          <cell r="IN5" t="str">
            <v>Particle</v>
          </cell>
          <cell r="IO5" t="str">
            <v>Pedestal</v>
          </cell>
          <cell r="IP5" t="str">
            <v>Pedestal and tower fans</v>
          </cell>
          <cell r="IQ5" t="str">
            <v>Percolators and kettles</v>
          </cell>
          <cell r="IR5" t="str">
            <v>Permanent</v>
          </cell>
          <cell r="IS5" t="str">
            <v>Plastic</v>
          </cell>
          <cell r="IT5" t="str">
            <v>Pod filter</v>
          </cell>
          <cell r="IU5" t="str">
            <v>Pods</v>
          </cell>
          <cell r="IV5" t="str">
            <v>Pokers</v>
          </cell>
          <cell r="IW5" t="str">
            <v>Popcorn poppers</v>
          </cell>
          <cell r="IX5" t="str">
            <v>Portable</v>
          </cell>
          <cell r="IY5" t="str">
            <v>Portable dishwashers</v>
          </cell>
          <cell r="IZ5" t="str">
            <v>Press</v>
          </cell>
          <cell r="JA5" t="str">
            <v>Pull out</v>
          </cell>
          <cell r="JB5" t="str">
            <v>Push button</v>
          </cell>
          <cell r="JC5" t="str">
            <v>Quesadilla and panini sandwich makers</v>
          </cell>
          <cell r="JD5" t="str">
            <v>Quesadilla makers</v>
          </cell>
          <cell r="JE5" t="str">
            <v>Racks and holders</v>
          </cell>
          <cell r="JF5" t="str">
            <v>Raised panel</v>
          </cell>
          <cell r="JG5" t="str">
            <v>Ramp</v>
          </cell>
          <cell r="JH5" t="str">
            <v>Ranges</v>
          </cell>
          <cell r="JI5" t="str">
            <v>Realistic</v>
          </cell>
          <cell r="JJ5" t="str">
            <v>Recessed</v>
          </cell>
          <cell r="JK5" t="str">
            <v>Refrigerators</v>
          </cell>
          <cell r="JL5" t="str">
            <v>Removable</v>
          </cell>
          <cell r="JM5" t="str">
            <v>Reusable</v>
          </cell>
          <cell r="JN5" t="str">
            <v>Reverse osmosis</v>
          </cell>
          <cell r="JO5" t="str">
            <v>Rice cookers</v>
          </cell>
          <cell r="JP5" t="str">
            <v>Right mounting</v>
          </cell>
          <cell r="JQ5" t="str">
            <v>Roasters</v>
          </cell>
          <cell r="JR5" t="str">
            <v>Robotic</v>
          </cell>
          <cell r="JS5" t="str">
            <v>Rocker</v>
          </cell>
          <cell r="JT5" t="str">
            <v>Rollers</v>
          </cell>
          <cell r="JU5" t="str">
            <v>Rolling - casters/wheels included</v>
          </cell>
          <cell r="JV5" t="str">
            <v>Rolling - casters/wheels not included</v>
          </cell>
          <cell r="JW5" t="str">
            <v>Rotating</v>
          </cell>
          <cell r="JX5" t="str">
            <v>Rotisseries/broilers</v>
          </cell>
          <cell r="JY5" t="str">
            <v>S'more makers</v>
          </cell>
          <cell r="JZ5" t="str">
            <v>SCAQMD rule 1146.2</v>
          </cell>
          <cell r="KA5" t="str">
            <v>Scoop</v>
          </cell>
          <cell r="KB5" t="str">
            <v>Screens</v>
          </cell>
          <cell r="KC5" t="str">
            <v>Screw-top</v>
          </cell>
          <cell r="KD5" t="str">
            <v>Sediment</v>
          </cell>
          <cell r="KE5" t="str">
            <v>Self-contained</v>
          </cell>
          <cell r="KF5" t="str">
            <v>Serrated</v>
          </cell>
          <cell r="KG5" t="str">
            <v>Service diagnostics integrated</v>
          </cell>
          <cell r="KH5" t="str">
            <v>Shell</v>
          </cell>
          <cell r="KI5" t="str">
            <v>Shovels</v>
          </cell>
          <cell r="KJ5" t="str">
            <v>Side</v>
          </cell>
          <cell r="KK5" t="str">
            <v>Single</v>
          </cell>
          <cell r="KL5" t="str">
            <v>Single cup</v>
          </cell>
          <cell r="KM5" t="str">
            <v>Single pole</v>
          </cell>
          <cell r="KN5" t="str">
            <v>Single wall</v>
          </cell>
          <cell r="KO5" t="str">
            <v>Sink filters</v>
          </cell>
          <cell r="KP5" t="str">
            <v>Skillets</v>
          </cell>
          <cell r="KQ5" t="str">
            <v>Slide</v>
          </cell>
          <cell r="KR5" t="str">
            <v>Slide-out</v>
          </cell>
          <cell r="KS5" t="str">
            <v>Slow cookers</v>
          </cell>
          <cell r="KT5" t="str">
            <v>Small orifice misting</v>
          </cell>
          <cell r="KU5" t="str">
            <v>Smoke</v>
          </cell>
          <cell r="KV5" t="str">
            <v>Smooth</v>
          </cell>
          <cell r="KW5" t="str">
            <v>Smooth surface</v>
          </cell>
          <cell r="KX5" t="str">
            <v>Smooth top</v>
          </cell>
          <cell r="KY5" t="str">
            <v>Snow cone makers</v>
          </cell>
          <cell r="KZ5" t="str">
            <v>Soft</v>
          </cell>
          <cell r="LA5" t="str">
            <v>Soft-serve ice cream makers</v>
          </cell>
          <cell r="LB5" t="str">
            <v>Soot</v>
          </cell>
          <cell r="LC5" t="str">
            <v>Spark guards</v>
          </cell>
          <cell r="LD5" t="str">
            <v>Specialty brewers</v>
          </cell>
          <cell r="LE5" t="str">
            <v>Spiral</v>
          </cell>
          <cell r="LF5" t="str">
            <v>Spiral air atomising</v>
          </cell>
          <cell r="LG5" t="str">
            <v>Split</v>
          </cell>
          <cell r="LH5" t="str">
            <v>Spray</v>
          </cell>
          <cell r="LI5" t="str">
            <v>Square</v>
          </cell>
          <cell r="LJ5" t="str">
            <v>Stacked units</v>
          </cell>
          <cell r="LK5" t="str">
            <v>Stainless steel</v>
          </cell>
          <cell r="LL5" t="str">
            <v>Stand mixers</v>
          </cell>
          <cell r="LM5" t="str">
            <v>Standard</v>
          </cell>
          <cell r="LN5" t="str">
            <v>Standard/corner</v>
          </cell>
          <cell r="LO5" t="str">
            <v>Stationary</v>
          </cell>
          <cell r="LP5" t="str">
            <v>Stationary/rolling - casters/wheels included</v>
          </cell>
          <cell r="LQ5" t="str">
            <v>Stationary/rolling - casters/wheels not included</v>
          </cell>
          <cell r="LR5" t="str">
            <v>Steam</v>
          </cell>
          <cell r="LS5" t="str">
            <v>Steamers</v>
          </cell>
          <cell r="LT5" t="str">
            <v>Steamwave</v>
          </cell>
          <cell r="LU5" t="str">
            <v>Stick</v>
          </cell>
          <cell r="LV5" t="str">
            <v>Stiff</v>
          </cell>
          <cell r="LW5" t="str">
            <v>Storage drawer</v>
          </cell>
          <cell r="LX5" t="str">
            <v>Stoves</v>
          </cell>
          <cell r="LY5" t="str">
            <v>Stovetop</v>
          </cell>
          <cell r="LZ5" t="str">
            <v>Straight</v>
          </cell>
          <cell r="MA5" t="str">
            <v>Surface mount</v>
          </cell>
          <cell r="MB5" t="str">
            <v>Surface mount or recessed</v>
          </cell>
          <cell r="MC5" t="str">
            <v>Swing door</v>
          </cell>
          <cell r="MD5" t="str">
            <v>Tabletop</v>
          </cell>
          <cell r="ME5" t="str">
            <v>Tabletop and wall mountable</v>
          </cell>
          <cell r="MF5" t="str">
            <v>Tabletop mountable</v>
          </cell>
          <cell r="MG5" t="str">
            <v>Thermal</v>
          </cell>
          <cell r="MH5" t="str">
            <v>Thermoelectric</v>
          </cell>
          <cell r="MI5" t="str">
            <v>Through-the-wall</v>
          </cell>
          <cell r="MJ5" t="str">
            <v>Toasters</v>
          </cell>
          <cell r="MK5" t="str">
            <v>Tool sets</v>
          </cell>
          <cell r="ML5" t="str">
            <v>Top</v>
          </cell>
          <cell r="MM5" t="str">
            <v>Top and side</v>
          </cell>
          <cell r="MN5" t="str">
            <v>Top load</v>
          </cell>
          <cell r="MO5" t="str">
            <v>Touch pad</v>
          </cell>
          <cell r="MP5" t="str">
            <v>Tray</v>
          </cell>
          <cell r="MQ5" t="str">
            <v>Tri-ply</v>
          </cell>
          <cell r="MR5" t="str">
            <v>Triple</v>
          </cell>
          <cell r="MS5" t="str">
            <v>Triple wall</v>
          </cell>
          <cell r="MT5" t="str">
            <v>Turkey</v>
          </cell>
          <cell r="MU5" t="str">
            <v>Type B double wall</v>
          </cell>
          <cell r="MV5" t="str">
            <v>UV</v>
          </cell>
          <cell r="MW5" t="str">
            <v>Under cabinet</v>
          </cell>
          <cell r="MX5" t="str">
            <v>Under the sink</v>
          </cell>
          <cell r="MY5" t="str">
            <v>Upright</v>
          </cell>
          <cell r="MZ5" t="str">
            <v>Urns</v>
          </cell>
          <cell r="NA5" t="str">
            <v>Vacuum</v>
          </cell>
          <cell r="NB5" t="str">
            <v>Vacuum sealers</v>
          </cell>
          <cell r="NC5" t="str">
            <v>Vacuums</v>
          </cell>
          <cell r="ND5" t="str">
            <v>Variable ducted</v>
          </cell>
          <cell r="NE5" t="str">
            <v>Vents and registers</v>
          </cell>
          <cell r="NF5" t="str">
            <v>Vertical window</v>
          </cell>
          <cell r="NG5" t="str">
            <v>Waffle makers</v>
          </cell>
          <cell r="NH5" t="str">
            <v>Wall</v>
          </cell>
          <cell r="NI5" t="str">
            <v>Wall mount</v>
          </cell>
          <cell r="NJ5" t="str">
            <v>Wall mountable</v>
          </cell>
          <cell r="NK5" t="str">
            <v>Warming drawer</v>
          </cell>
          <cell r="NL5" t="str">
            <v>Washable</v>
          </cell>
          <cell r="NM5" t="str">
            <v>Washer and dryer combos</v>
          </cell>
          <cell r="NN5" t="str">
            <v>Washers</v>
          </cell>
          <cell r="NO5" t="str">
            <v>Washers and dryers</v>
          </cell>
          <cell r="NP5" t="str">
            <v>Water coolers</v>
          </cell>
          <cell r="NQ5" t="str">
            <v>Water filter</v>
          </cell>
          <cell r="NR5" t="str">
            <v>Water heaters</v>
          </cell>
          <cell r="NS5" t="str">
            <v>Water vapour</v>
          </cell>
          <cell r="NT5" t="str">
            <v>Wet/dry</v>
          </cell>
          <cell r="NU5" t="str">
            <v>Window</v>
          </cell>
          <cell r="NV5" t="str">
            <v>Window fans</v>
          </cell>
          <cell r="NW5" t="str">
            <v>Window/through-the-wall</v>
          </cell>
          <cell r="NX5" t="str">
            <v>Wine coolers and cellars</v>
          </cell>
          <cell r="NY5" t="str">
            <v>Wood</v>
          </cell>
          <cell r="NZ5" t="str">
            <v>Woven</v>
          </cell>
          <cell r="OA5" t="str">
            <v>Yogurt makers</v>
          </cell>
          <cell r="OB5" t="str">
            <v>drum and personal fans</v>
          </cell>
          <cell r="OC5" t="str">
            <v>griddles and skillets</v>
          </cell>
          <cell r="OD5" t="str">
            <v>holders and caddies</v>
          </cell>
          <cell r="OE5" t="str">
            <v>soda and other beverage coolers</v>
          </cell>
          <cell r="OF5" t="str">
            <v>under cabinet and wall</v>
          </cell>
        </row>
        <row r="6">
          <cell r="C6" t="str">
            <v>#1 Nude</v>
          </cell>
          <cell r="D6" t="str">
            <v>#100</v>
          </cell>
          <cell r="E6" t="str">
            <v>#21</v>
          </cell>
          <cell r="F6" t="str">
            <v>#45</v>
          </cell>
          <cell r="G6" t="str">
            <v>#50</v>
          </cell>
          <cell r="H6" t="str">
            <v>#564</v>
          </cell>
          <cell r="I6" t="str">
            <v>#60</v>
          </cell>
          <cell r="J6" t="str">
            <v>#62</v>
          </cell>
          <cell r="K6" t="str">
            <v>#63</v>
          </cell>
          <cell r="L6" t="str">
            <v>#641</v>
          </cell>
          <cell r="M6" t="str">
            <v>#66</v>
          </cell>
          <cell r="N6" t="str">
            <v>#70</v>
          </cell>
          <cell r="O6" t="str">
            <v>.</v>
          </cell>
          <cell r="P6" t="str">
            <v>10 Extra Light Blonde</v>
          </cell>
          <cell r="Q6" t="str">
            <v>10.13</v>
          </cell>
          <cell r="R6" t="str">
            <v>100 Light bronze</v>
          </cell>
          <cell r="S6" t="str">
            <v>102 light rose</v>
          </cell>
          <cell r="T6" t="str">
            <v>103</v>
          </cell>
          <cell r="U6" t="str">
            <v>103 Natural Shimmer</v>
          </cell>
          <cell r="V6" t="str">
            <v>104 Golden Tan</v>
          </cell>
          <cell r="W6" t="str">
            <v>104 light pink</v>
          </cell>
          <cell r="X6" t="str">
            <v>105 Café au Lait</v>
          </cell>
          <cell r="Y6" t="str">
            <v>105 Ivory</v>
          </cell>
          <cell r="Z6" t="str">
            <v>105 Rose Silk</v>
          </cell>
          <cell r="AA6" t="str">
            <v>106</v>
          </cell>
          <cell r="AB6" t="str">
            <v>106 light mauve</v>
          </cell>
          <cell r="AC6" t="str">
            <v>108 light nude</v>
          </cell>
          <cell r="AD6" t="str">
            <v>109</v>
          </cell>
          <cell r="AE6" t="str">
            <v>110 Classic Ivory</v>
          </cell>
          <cell r="AF6" t="str">
            <v>110 Classic Pink</v>
          </cell>
          <cell r="AG6" t="str">
            <v>110 Creamy Natural</v>
          </cell>
          <cell r="AH6" t="str">
            <v>110 Shimmering Sands</v>
          </cell>
          <cell r="AI6" t="str">
            <v>110 Very Light Ash Blonde</v>
          </cell>
          <cell r="AJ6" t="str">
            <v>110 porcelain</v>
          </cell>
          <cell r="AK6" t="str">
            <v>111 Very Light Beige Blonde</v>
          </cell>
          <cell r="AL6" t="str">
            <v>115 Golden Sunset</v>
          </cell>
          <cell r="AM6" t="str">
            <v>115 ivory</v>
          </cell>
          <cell r="AN6" t="str">
            <v>119 Soft Ivory</v>
          </cell>
          <cell r="AO6" t="str">
            <v>120 Creamy Natural</v>
          </cell>
          <cell r="AP6" t="str">
            <v>120 Natural Beige</v>
          </cell>
          <cell r="AQ6" t="str">
            <v>120 Pale</v>
          </cell>
          <cell r="AR6" t="str">
            <v>120 Sea Glass</v>
          </cell>
          <cell r="AS6" t="str">
            <v>120 classic ivory</v>
          </cell>
          <cell r="AT6" t="str">
            <v>12065445</v>
          </cell>
          <cell r="AU6" t="str">
            <v>121</v>
          </cell>
          <cell r="AV6" t="str">
            <v>122 Clr</v>
          </cell>
          <cell r="AW6" t="str">
            <v>125 Buff Beige</v>
          </cell>
          <cell r="AX6" t="str">
            <v>125 Dance Party</v>
          </cell>
          <cell r="AY6" t="str">
            <v>125 Soft Honey</v>
          </cell>
          <cell r="AZ6" t="str">
            <v>125 nude beige</v>
          </cell>
          <cell r="BA6" t="str">
            <v>126 My/Foncé</v>
          </cell>
          <cell r="BB6" t="str">
            <v>127 Creamy Natural</v>
          </cell>
          <cell r="BC6" t="str">
            <v>130 Iced Cappuccino</v>
          </cell>
          <cell r="BD6" t="str">
            <v>132 Nude Beige</v>
          </cell>
          <cell r="BE6" t="str">
            <v>135 creamy natural</v>
          </cell>
          <cell r="BF6" t="str">
            <v>14 Carat Ruby</v>
          </cell>
          <cell r="BG6" t="str">
            <v>140 Natural Beige</v>
          </cell>
          <cell r="BH6" t="str">
            <v>140 Plumberry Glow</v>
          </cell>
          <cell r="BI6" t="str">
            <v>142 Medium Beige</v>
          </cell>
          <cell r="BJ6" t="str">
            <v>145 CLASS IVORY</v>
          </cell>
          <cell r="BK6" t="str">
            <v>145 Warm Beige</v>
          </cell>
          <cell r="BL6" t="str">
            <v>147 CREAMY NAT</v>
          </cell>
          <cell r="BM6" t="str">
            <v>149 BUFF BEIGE</v>
          </cell>
          <cell r="BN6" t="str">
            <v>15 Medium Ash Brown</v>
          </cell>
          <cell r="BO6" t="str">
            <v>150 Creamy Beige</v>
          </cell>
          <cell r="BP6" t="str">
            <v>151 NAT BEIGE</v>
          </cell>
          <cell r="BQ6" t="str">
            <v>154 Deep Plum</v>
          </cell>
          <cell r="BR6" t="str">
            <v>154 SUN BEIGE</v>
          </cell>
          <cell r="BS6" t="str">
            <v>155 HONEY BEIGE</v>
          </cell>
          <cell r="BT6" t="str">
            <v>155 Soft Honey</v>
          </cell>
          <cell r="BU6" t="str">
            <v>156 Cinnamon Toast</v>
          </cell>
          <cell r="BV6" t="str">
            <v>157 Golden Tan</v>
          </cell>
          <cell r="BW6" t="str">
            <v>16 Natural Light Ash Brown</v>
          </cell>
          <cell r="BX6" t="str">
            <v>160 Classic Tan</v>
          </cell>
          <cell r="BY6" t="str">
            <v>165 Tawny</v>
          </cell>
          <cell r="BZ6" t="str">
            <v>17 Dark Ash Blonde</v>
          </cell>
          <cell r="CA6" t="str">
            <v>170 Golden Pink</v>
          </cell>
          <cell r="CB6" t="str">
            <v>175 Soft Sable</v>
          </cell>
          <cell r="CC6" t="str">
            <v>18 Medium Ash Blonde</v>
          </cell>
          <cell r="CD6" t="str">
            <v>180 Brick Rose</v>
          </cell>
          <cell r="CE6" t="str">
            <v>183 Natural Twinkle</v>
          </cell>
          <cell r="CF6" t="str">
            <v>19 Light Ash Blonde</v>
          </cell>
          <cell r="CG6" t="str">
            <v>1N Black</v>
          </cell>
          <cell r="CH6" t="str">
            <v>2 Cute - 250</v>
          </cell>
          <cell r="CI6" t="str">
            <v>2 Natural Black</v>
          </cell>
          <cell r="CJ6" t="str">
            <v>200 Medium bronze</v>
          </cell>
          <cell r="CK6" t="str">
            <v>200 Very Black</v>
          </cell>
          <cell r="CL6" t="str">
            <v>204 medium pink</v>
          </cell>
          <cell r="CM6" t="str">
            <v>205 Black</v>
          </cell>
          <cell r="CN6" t="str">
            <v>205 Ivory</v>
          </cell>
          <cell r="CO6" t="str">
            <v>205 Very Light</v>
          </cell>
          <cell r="CP6" t="str">
            <v>206 medium mauve</v>
          </cell>
          <cell r="CQ6" t="str">
            <v>208 medium nude</v>
          </cell>
          <cell r="CR6" t="str">
            <v>210 Brown-Black</v>
          </cell>
          <cell r="CS6" t="str">
            <v>210 Light</v>
          </cell>
          <cell r="CT6" t="str">
            <v>210 sandy beige</v>
          </cell>
          <cell r="CU6" t="str">
            <v>215 Brown</v>
          </cell>
          <cell r="CV6" t="str">
            <v>215 Medium Light</v>
          </cell>
          <cell r="CW6" t="str">
            <v>220 Creamy Natural</v>
          </cell>
          <cell r="CX6" t="str">
            <v>220 Medium Dark</v>
          </cell>
          <cell r="CY6" t="str">
            <v>220 Urban Basics</v>
          </cell>
          <cell r="CZ6" t="str">
            <v>220 natural beige</v>
          </cell>
          <cell r="DA6" t="str">
            <v>225 Buff Beige</v>
          </cell>
          <cell r="DB6" t="str">
            <v>225 medium buff</v>
          </cell>
          <cell r="DC6" t="str">
            <v>230 natural buff</v>
          </cell>
          <cell r="DD6" t="str">
            <v>235 pure beige</v>
          </cell>
          <cell r="DE6" t="str">
            <v>24 7 Lilac</v>
          </cell>
          <cell r="DF6" t="str">
            <v>240 Natural Beige</v>
          </cell>
          <cell r="DG6" t="str">
            <v>245 medium beige</v>
          </cell>
          <cell r="DH6" t="str">
            <v>255 Soft Honey</v>
          </cell>
          <cell r="DI6" t="str">
            <v>29W</v>
          </cell>
          <cell r="DJ6" t="str">
            <v>3 Dark Brown</v>
          </cell>
          <cell r="DK6" t="str">
            <v>3 Strikes</v>
          </cell>
          <cell r="DL6" t="str">
            <v>30</v>
          </cell>
          <cell r="DM6" t="str">
            <v>300 Deep bronze</v>
          </cell>
          <cell r="DN6" t="str">
            <v>302 deep rose</v>
          </cell>
          <cell r="DO6" t="str">
            <v>304 deep mauve</v>
          </cell>
          <cell r="DP6" t="str">
            <v>306 deep coral</v>
          </cell>
          <cell r="DQ6" t="str">
            <v>308 deep nude</v>
          </cell>
          <cell r="DR6" t="str">
            <v>31</v>
          </cell>
          <cell r="DS6" t="str">
            <v>310 Fair</v>
          </cell>
          <cell r="DT6" t="str">
            <v>310 sun beige</v>
          </cell>
          <cell r="DU6" t="str">
            <v>315 soft honey</v>
          </cell>
          <cell r="DV6" t="str">
            <v>32</v>
          </cell>
          <cell r="DW6" t="str">
            <v>320 Fair/Light</v>
          </cell>
          <cell r="DX6" t="str">
            <v>320 Light</v>
          </cell>
          <cell r="DY6" t="str">
            <v>320 honey beige</v>
          </cell>
          <cell r="DZ6" t="str">
            <v>325 cream beige</v>
          </cell>
          <cell r="EA6" t="str">
            <v>33</v>
          </cell>
          <cell r="EB6" t="str">
            <v>337</v>
          </cell>
          <cell r="EC6" t="str">
            <v>340 Light/Medium</v>
          </cell>
          <cell r="ED6" t="str">
            <v>35 Medium Golden Brown</v>
          </cell>
          <cell r="EE6" t="str">
            <v>350 Medium</v>
          </cell>
          <cell r="EF6" t="str">
            <v>350 caramel</v>
          </cell>
          <cell r="EG6" t="str">
            <v>355 coconut</v>
          </cell>
          <cell r="EH6" t="str">
            <v>36 Golden Brown</v>
          </cell>
          <cell r="EI6" t="str">
            <v>360 Medium/Deep</v>
          </cell>
          <cell r="EJ6" t="str">
            <v>37 Golden Blonde</v>
          </cell>
          <cell r="EK6" t="str">
            <v>38 Light Golden Blonde</v>
          </cell>
          <cell r="EL6" t="str">
            <v>3K or more</v>
          </cell>
          <cell r="EM6" t="str">
            <v>3rd Place</v>
          </cell>
          <cell r="EN6" t="str">
            <v>3rd Wheel</v>
          </cell>
          <cell r="EO6" t="str">
            <v>3x a Charm</v>
          </cell>
          <cell r="EP6" t="str">
            <v>3x a Lady</v>
          </cell>
          <cell r="EQ6" t="str">
            <v>4</v>
          </cell>
          <cell r="ER6" t="str">
            <v>4.0 Dark Brown</v>
          </cell>
          <cell r="ES6" t="str">
            <v>4.9 Dark Chocolate</v>
          </cell>
          <cell r="ET6" t="str">
            <v>405 Ivory</v>
          </cell>
          <cell r="EU6" t="str">
            <v>410 Classic Ivory</v>
          </cell>
          <cell r="EV6" t="str">
            <v>415 Natural Ivory</v>
          </cell>
          <cell r="EW6" t="str">
            <v>420 Creamy Natural</v>
          </cell>
          <cell r="EX6" t="str">
            <v>425 Buff Beige</v>
          </cell>
          <cell r="EY6" t="str">
            <v>430 Classic Beige</v>
          </cell>
          <cell r="EZ6" t="str">
            <v>435 Medium Light</v>
          </cell>
          <cell r="FA6" t="str">
            <v>440 Natural Beige</v>
          </cell>
          <cell r="FB6" t="str">
            <v>445 Warm Beige</v>
          </cell>
          <cell r="FC6" t="str">
            <v>45 Medium Copper Brown</v>
          </cell>
          <cell r="FD6" t="str">
            <v>450 Creamy Beige</v>
          </cell>
          <cell r="FE6" t="str">
            <v>455 Soft Honey</v>
          </cell>
          <cell r="FF6" t="str">
            <v>460 Classic Tan</v>
          </cell>
          <cell r="FG6" t="str">
            <v>465 Tawny</v>
          </cell>
          <cell r="FH6" t="str">
            <v>48 Copper Blonde</v>
          </cell>
          <cell r="FI6" t="str">
            <v>4G Dark Golden Brown</v>
          </cell>
          <cell r="FJ6" t="str">
            <v>4R Dark Auburn</v>
          </cell>
          <cell r="FK6" t="str">
            <v>5.35 Light Chestnut Coffee</v>
          </cell>
          <cell r="FL6" t="str">
            <v>5.8 Brown</v>
          </cell>
          <cell r="FM6" t="str">
            <v>500 Berry Splash</v>
          </cell>
          <cell r="FN6" t="str">
            <v>505 Guava Splash</v>
          </cell>
          <cell r="FO6" t="str">
            <v>510 Classic Ivory</v>
          </cell>
          <cell r="FP6" t="str">
            <v>510 Fig Splash</v>
          </cell>
          <cell r="FQ6" t="str">
            <v>510 Mauveberry</v>
          </cell>
          <cell r="FR6" t="str">
            <v>516 Caramel Apple</v>
          </cell>
          <cell r="FS6" t="str">
            <v>520 Creamy Natural</v>
          </cell>
          <cell r="FT6" t="str">
            <v>520 Papaya Splash</v>
          </cell>
          <cell r="FU6" t="str">
            <v>525 Buff Beige</v>
          </cell>
          <cell r="FV6" t="str">
            <v>526 Lychee Splash</v>
          </cell>
          <cell r="FW6" t="str">
            <v>53 Medium Amber Brown</v>
          </cell>
          <cell r="FX6" t="str">
            <v>530 Watermelon Flash</v>
          </cell>
          <cell r="FY6" t="str">
            <v>535 Raspberry Splash</v>
          </cell>
          <cell r="FZ6" t="str">
            <v>540 Natural Beige</v>
          </cell>
          <cell r="GA6" t="str">
            <v>540 Pink Chiffon</v>
          </cell>
          <cell r="GB6" t="str">
            <v>540 Strawberry Splash</v>
          </cell>
          <cell r="GC6" t="str">
            <v>546 Cranberry Splash</v>
          </cell>
          <cell r="GD6" t="str">
            <v>550 Creamy Beige</v>
          </cell>
          <cell r="GE6" t="str">
            <v>550 Plum Splash</v>
          </cell>
          <cell r="GF6" t="str">
            <v>555 Soft Honey</v>
          </cell>
          <cell r="GG6" t="str">
            <v>556 Blackberry Splash</v>
          </cell>
          <cell r="GH6" t="str">
            <v>5R/5B Medium Auburn/Reddish Brown</v>
          </cell>
          <cell r="GI6" t="str">
            <v>5th Ave Gold Rush</v>
          </cell>
          <cell r="GJ6" t="str">
            <v>6 Light Brown</v>
          </cell>
          <cell r="GK6" t="str">
            <v>6.32</v>
          </cell>
          <cell r="GL6" t="str">
            <v>6.9 Chocolate Fondant</v>
          </cell>
          <cell r="GM6" t="str">
            <v>605 Ivory</v>
          </cell>
          <cell r="GN6" t="str">
            <v>610 Classic Ivory</v>
          </cell>
          <cell r="GO6" t="str">
            <v>610 Sapphire Sparkle</v>
          </cell>
          <cell r="GP6" t="str">
            <v>615 Natural Ivory</v>
          </cell>
          <cell r="GQ6" t="str">
            <v>620 Creamy Natural</v>
          </cell>
          <cell r="GR6" t="str">
            <v>620 Snow Blossom</v>
          </cell>
          <cell r="GS6" t="str">
            <v>625 Buff Beige</v>
          </cell>
          <cell r="GT6" t="str">
            <v>630 Classic Beige</v>
          </cell>
          <cell r="GU6" t="str">
            <v>630 Platina</v>
          </cell>
          <cell r="GV6" t="str">
            <v>64 Dark Auburn</v>
          </cell>
          <cell r="GW6" t="str">
            <v>640 Natural Beige</v>
          </cell>
          <cell r="GX6" t="str">
            <v>65 Light Amber Brown</v>
          </cell>
          <cell r="GY6" t="str">
            <v>650 Creamy Beige</v>
          </cell>
          <cell r="GZ6" t="str">
            <v>67 Light Auburn</v>
          </cell>
          <cell r="HA6" t="str">
            <v>670 Bedazzled Biscotti</v>
          </cell>
          <cell r="HB6" t="str">
            <v>6N Dark Blonde</v>
          </cell>
          <cell r="HC6" t="str">
            <v>7</v>
          </cell>
          <cell r="HD6" t="str">
            <v>7 Dark Blonde</v>
          </cell>
          <cell r="HE6" t="str">
            <v>7.31</v>
          </cell>
          <cell r="HF6" t="str">
            <v>700 French Vanilla</v>
          </cell>
          <cell r="HG6" t="str">
            <v>705 Ivory</v>
          </cell>
          <cell r="HH6" t="str">
            <v>710 Champagne</v>
          </cell>
          <cell r="HI6" t="str">
            <v>725 Buff Beige</v>
          </cell>
          <cell r="HJ6" t="str">
            <v>730 Classic Beige</v>
          </cell>
          <cell r="HK6" t="str">
            <v>730 Swiss Chocolate</v>
          </cell>
          <cell r="HL6" t="str">
            <v>735 Medium Light</v>
          </cell>
          <cell r="HM6" t="str">
            <v>737</v>
          </cell>
          <cell r="HN6" t="str">
            <v>750 Mink</v>
          </cell>
          <cell r="HO6" t="str">
            <v>755 Soft Honey</v>
          </cell>
          <cell r="HP6" t="str">
            <v>760 Tapestry Taupe</v>
          </cell>
          <cell r="HQ6" t="str">
            <v>8 Medium Blonde</v>
          </cell>
          <cell r="HR6" t="str">
            <v>8.03</v>
          </cell>
          <cell r="HS6" t="str">
            <v>8.3 Intense Light Golden Blonde</v>
          </cell>
          <cell r="HT6" t="str">
            <v>814</v>
          </cell>
          <cell r="HU6" t="str">
            <v>82</v>
          </cell>
          <cell r="HV6" t="str">
            <v>828</v>
          </cell>
          <cell r="HW6" t="str">
            <v>8N Light Blonde</v>
          </cell>
          <cell r="HX6" t="str">
            <v>9 Light Blonde</v>
          </cell>
          <cell r="HY6" t="str">
            <v>950 Blackest Black</v>
          </cell>
          <cell r="HZ6" t="str">
            <v>954 Charcoal</v>
          </cell>
          <cell r="IA6" t="str">
            <v>9A Light Ash Blonde</v>
          </cell>
          <cell r="IB6" t="str">
            <v>AFTHRS</v>
          </cell>
          <cell r="IC6" t="str">
            <v>AMBER</v>
          </cell>
          <cell r="ID6" t="str">
            <v>AMETHYST AURA</v>
          </cell>
          <cell r="IE6" t="str">
            <v>APOCALIPTIC</v>
          </cell>
          <cell r="IF6" t="str">
            <v>AS YOU WANT VICTORIA</v>
          </cell>
          <cell r="IG6" t="str">
            <v>AURORA</v>
          </cell>
          <cell r="IH6" t="str">
            <v>Ablazing!</v>
          </cell>
          <cell r="II6" t="str">
            <v>Abstract Orange</v>
          </cell>
          <cell r="IJ6" t="str">
            <v>Abyss</v>
          </cell>
          <cell r="IK6" t="str">
            <v>Acier Brossé</v>
          </cell>
          <cell r="IL6" t="str">
            <v>Acler Brosse</v>
          </cell>
          <cell r="IM6" t="str">
            <v>Addictive</v>
          </cell>
          <cell r="IN6" t="str">
            <v>Adobe Sand</v>
          </cell>
          <cell r="IO6" t="str">
            <v>Adore</v>
          </cell>
          <cell r="IP6" t="str">
            <v>Advanced Gel Nail Fortifier</v>
          </cell>
          <cell r="IQ6" t="str">
            <v>Adventurous</v>
          </cell>
          <cell r="IR6" t="str">
            <v>Afternoon Tea</v>
          </cell>
          <cell r="IS6" t="str">
            <v>Air Kiss</v>
          </cell>
          <cell r="IT6" t="str">
            <v>Aisle be there</v>
          </cell>
          <cell r="IU6" t="str">
            <v>Alabaster</v>
          </cell>
          <cell r="IV6" t="str">
            <v>Algiers Blue</v>
          </cell>
          <cell r="IW6" t="str">
            <v>All Aglow</v>
          </cell>
          <cell r="IX6" t="str">
            <v>All American Girl</v>
          </cell>
          <cell r="IY6" t="str">
            <v>All Bark</v>
          </cell>
          <cell r="IZ6" t="str">
            <v>All Bright</v>
          </cell>
          <cell r="JA6" t="str">
            <v>All Chalked Up</v>
          </cell>
          <cell r="JB6" t="str">
            <v>All You Need Is Pink</v>
          </cell>
          <cell r="JC6" t="str">
            <v>Allure</v>
          </cell>
          <cell r="JD6" t="str">
            <v>Almond</v>
          </cell>
          <cell r="JE6" t="str">
            <v>Almost Midnight</v>
          </cell>
          <cell r="JF6" t="str">
            <v>Aluminum</v>
          </cell>
          <cell r="JG6" t="str">
            <v>Always A Lady</v>
          </cell>
          <cell r="JH6" t="str">
            <v>Always Heather</v>
          </cell>
          <cell r="JI6" t="str">
            <v>Always Naked</v>
          </cell>
          <cell r="JJ6" t="str">
            <v>Always Rosy</v>
          </cell>
          <cell r="JK6" t="str">
            <v>Amber Glitz</v>
          </cell>
          <cell r="JL6" t="str">
            <v>Amber Rush</v>
          </cell>
          <cell r="JM6" t="str">
            <v>Amethyst</v>
          </cell>
          <cell r="JN6" t="str">
            <v>Amethyst Ablaze</v>
          </cell>
          <cell r="JO6" t="str">
            <v>Amethyst Dazzle</v>
          </cell>
          <cell r="JP6" t="str">
            <v>Amethyst Smokes</v>
          </cell>
          <cell r="JQ6" t="str">
            <v>Amplifier Mousse</v>
          </cell>
          <cell r="JR6" t="str">
            <v>Angelic</v>
          </cell>
          <cell r="JS6" t="str">
            <v>Animal Instinct (Pattern)</v>
          </cell>
          <cell r="JT6" t="str">
            <v>Animal Print</v>
          </cell>
          <cell r="JU6" t="str">
            <v>Animated 207</v>
          </cell>
          <cell r="JV6" t="str">
            <v>Antique</v>
          </cell>
          <cell r="JW6" t="str">
            <v>Antique Black</v>
          </cell>
          <cell r="JX6" t="str">
            <v>Antique Brass and Ivory</v>
          </cell>
          <cell r="JY6" t="str">
            <v>Antique Bronze</v>
          </cell>
          <cell r="JZ6" t="str">
            <v>Antique Gold</v>
          </cell>
          <cell r="KA6" t="str">
            <v>Antique Pewter</v>
          </cell>
          <cell r="KB6" t="str">
            <v>Antique Rose</v>
          </cell>
          <cell r="KC6" t="str">
            <v>Antique Rust</v>
          </cell>
          <cell r="KD6" t="str">
            <v>Antique nickel</v>
          </cell>
          <cell r="KE6" t="str">
            <v>Apple Blossom</v>
          </cell>
          <cell r="KF6" t="str">
            <v>Apple Blueberry Pie</v>
          </cell>
          <cell r="KG6" t="str">
            <v>Apple Plum Pie</v>
          </cell>
          <cell r="KH6" t="str">
            <v>Applelicious Pink</v>
          </cell>
          <cell r="KI6" t="str">
            <v>Apricot</v>
          </cell>
          <cell r="KJ6" t="str">
            <v>Aqua</v>
          </cell>
          <cell r="KK6" t="str">
            <v>Aqua Combo</v>
          </cell>
          <cell r="KL6" t="str">
            <v>Aqua Haze</v>
          </cell>
          <cell r="KM6" t="str">
            <v>Aquamarine Sparkle</v>
          </cell>
          <cell r="KN6" t="str">
            <v>Arctic White</v>
          </cell>
          <cell r="KO6" t="str">
            <v>Are You Red-dy</v>
          </cell>
          <cell r="KP6" t="str">
            <v>Army</v>
          </cell>
          <cell r="KQ6" t="str">
            <v>Army Brat</v>
          </cell>
          <cell r="KR6" t="str">
            <v>Artic White Floral</v>
          </cell>
          <cell r="KS6" t="str">
            <v>Ash Brown A-20</v>
          </cell>
          <cell r="KT6" t="str">
            <v>Ash Green</v>
          </cell>
          <cell r="KU6" t="str">
            <v>Ash Green Heather</v>
          </cell>
          <cell r="KV6" t="str">
            <v>Ash Green Mix</v>
          </cell>
          <cell r="KW6" t="str">
            <v>Ash brown</v>
          </cell>
          <cell r="KX6" t="str">
            <v>Asphalt</v>
          </cell>
          <cell r="KY6" t="str">
            <v>Assorted</v>
          </cell>
          <cell r="KZ6" t="str">
            <v>Assorted colours</v>
          </cell>
          <cell r="LA6" t="str">
            <v>Atlantis</v>
          </cell>
          <cell r="LB6" t="str">
            <v>Attitude</v>
          </cell>
          <cell r="LC6" t="str">
            <v>Attraction</v>
          </cell>
          <cell r="LD6" t="str">
            <v>Aubergine</v>
          </cell>
          <cell r="LE6" t="str">
            <v>Auburn</v>
          </cell>
          <cell r="LF6" t="str">
            <v>Auburn 700</v>
          </cell>
          <cell r="LG6" t="str">
            <v>Audacious</v>
          </cell>
          <cell r="LH6" t="str">
            <v>Audacious Asphalt</v>
          </cell>
          <cell r="LI6" t="str">
            <v>Axe 170 Gram Extreme Hold Spray, Spiked Up Look</v>
          </cell>
          <cell r="LJ6" t="str">
            <v>Axe 355ml Shampoo, Cool Metal</v>
          </cell>
          <cell r="LK6" t="str">
            <v>Azure</v>
          </cell>
          <cell r="LL6" t="str">
            <v>Açai &amp; Wild Apple</v>
          </cell>
          <cell r="LM6" t="str">
            <v>B Girl</v>
          </cell>
          <cell r="LN6" t="str">
            <v>B4N - 280</v>
          </cell>
          <cell r="LO6" t="str">
            <v>BACK ROW SMOOCH</v>
          </cell>
          <cell r="LP6" t="str">
            <v>BACK TO FUCHSIA</v>
          </cell>
          <cell r="LQ6" t="str">
            <v>BAD BRONZE</v>
          </cell>
          <cell r="LR6" t="str">
            <v>BARELY BLOOM</v>
          </cell>
          <cell r="LS6" t="str">
            <v>BASE</v>
          </cell>
          <cell r="LT6" t="str">
            <v>BD1 Beachy Keen</v>
          </cell>
          <cell r="LU6" t="str">
            <v>BD2 Gloriously Golden</v>
          </cell>
          <cell r="LV6" t="str">
            <v>BD3 Shimmering Goddness</v>
          </cell>
          <cell r="LW6" t="str">
            <v>BD4 Sunkissed &amp; Single</v>
          </cell>
          <cell r="LX6" t="str">
            <v>BEAM OF BLUSH</v>
          </cell>
          <cell r="LY6" t="str">
            <v>BERRY ROSE</v>
          </cell>
          <cell r="LZ6" t="str">
            <v>BIG BANG</v>
          </cell>
          <cell r="MA6" t="str">
            <v>BL1 Pure Petunia</v>
          </cell>
          <cell r="MB6" t="str">
            <v>BL2 Peach Blossom</v>
          </cell>
          <cell r="MC6" t="str">
            <v>BL3 Forget-me-not</v>
          </cell>
          <cell r="MD6" t="str">
            <v>BL4 Rose-O-Den-Dron</v>
          </cell>
          <cell r="ME6" t="str">
            <v>BL5 Primrose &amp; Proper</v>
          </cell>
          <cell r="MF6" t="str">
            <v>BL6 Elegant Azaea</v>
          </cell>
          <cell r="MG6" t="str">
            <v>BLACK / NOIR</v>
          </cell>
          <cell r="MH6" t="str">
            <v>BLACK T-55</v>
          </cell>
          <cell r="MI6" t="str">
            <v>BLACKMAIL</v>
          </cell>
          <cell r="MJ6" t="str">
            <v>BLAMED BLUE</v>
          </cell>
          <cell r="MK6" t="str">
            <v>BLOND CLAIR DORÉ DOUX</v>
          </cell>
          <cell r="ML6" t="str">
            <v>BLOND CLAIR NATUREL</v>
          </cell>
          <cell r="MM6" t="str">
            <v>BLOND FONCÉ DORÉ DOUX</v>
          </cell>
          <cell r="MN6" t="str">
            <v>BLOND MOYEN CLAIR NATUREL</v>
          </cell>
          <cell r="MO6" t="str">
            <v>BLOND MOYEN DORÉ DOUX</v>
          </cell>
          <cell r="MP6" t="str">
            <v>BLOND TRÈS CLAIR DORÉ DOUX</v>
          </cell>
          <cell r="MQ6" t="str">
            <v>BLOND TRÈS CLAIR NATUREL</v>
          </cell>
          <cell r="MR6" t="str">
            <v>BLUE SAPPHIRE</v>
          </cell>
          <cell r="MS6" t="str">
            <v>BLUSHING BUD</v>
          </cell>
          <cell r="MT6" t="str">
            <v>BMPLUM</v>
          </cell>
          <cell r="MU6" t="str">
            <v>BRIGHT PURPLE / VIOLET LUMINEUX</v>
          </cell>
          <cell r="MV6" t="str">
            <v>BRIGTH CHARTREUSE</v>
          </cell>
          <cell r="MW6" t="str">
            <v>BROCOI</v>
          </cell>
          <cell r="MX6" t="str">
            <v>BRONZI</v>
          </cell>
          <cell r="MY6" t="str">
            <v>BROWN / BRUN</v>
          </cell>
          <cell r="MZ6" t="str">
            <v>BULLETPROOF BEIGE</v>
          </cell>
          <cell r="NA6" t="str">
            <v>Babe Blue</v>
          </cell>
          <cell r="NB6" t="str">
            <v>Baby Berry</v>
          </cell>
          <cell r="NC6" t="str">
            <v>Baby Blue</v>
          </cell>
          <cell r="ND6" t="str">
            <v>Baby Brown Sparkle</v>
          </cell>
          <cell r="NE6" t="str">
            <v>Bachelor Party</v>
          </cell>
          <cell r="NF6" t="str">
            <v>Back to The Fuchsia</v>
          </cell>
          <cell r="NG6" t="str">
            <v>Backstage</v>
          </cell>
          <cell r="NH6" t="str">
            <v>Bad Reputation</v>
          </cell>
          <cell r="NI6" t="str">
            <v>Bait Me</v>
          </cell>
          <cell r="NJ6" t="str">
            <v>Ballet</v>
          </cell>
          <cell r="NK6" t="str">
            <v>Ballroom Bluch</v>
          </cell>
          <cell r="NL6" t="str">
            <v>Bare Bones</v>
          </cell>
          <cell r="NM6" t="str">
            <v>Bare Buff</v>
          </cell>
          <cell r="NN6" t="str">
            <v>Bare Dare</v>
          </cell>
          <cell r="NO6" t="str">
            <v>Bare Light</v>
          </cell>
          <cell r="NP6" t="str">
            <v>Bare it All</v>
          </cell>
          <cell r="NQ6" t="str">
            <v>Barely Brown</v>
          </cell>
          <cell r="NR6" t="str">
            <v>Barmy Blue</v>
          </cell>
          <cell r="NS6" t="str">
            <v>Barra</v>
          </cell>
          <cell r="NT6" t="str">
            <v>Base Coat</v>
          </cell>
          <cell r="NU6" t="str">
            <v>Battery Park Brown</v>
          </cell>
          <cell r="NV6" t="str">
            <v>Be Sweet - 260</v>
          </cell>
          <cell r="NW6" t="str">
            <v>Be-Jeweled</v>
          </cell>
          <cell r="NX6" t="str">
            <v>Because Im worth it</v>
          </cell>
          <cell r="NY6" t="str">
            <v>Because Yre Worth</v>
          </cell>
          <cell r="NZ6" t="str">
            <v>Beer</v>
          </cell>
          <cell r="OA6" t="str">
            <v>Beige</v>
          </cell>
          <cell r="OB6" t="str">
            <v>Beige Babe</v>
          </cell>
          <cell r="OC6" t="str">
            <v>Beige Blaze</v>
          </cell>
          <cell r="OD6" t="str">
            <v>Beige Plaid</v>
          </cell>
          <cell r="OE6" t="str">
            <v>Beige for Good</v>
          </cell>
          <cell r="OF6" t="str">
            <v>Beige/bisque</v>
          </cell>
          <cell r="OG6" t="str">
            <v>Beloved</v>
          </cell>
          <cell r="OH6" t="str">
            <v>Berried Under</v>
          </cell>
          <cell r="OI6" t="str">
            <v>Berries and Cream</v>
          </cell>
          <cell r="OJ6" t="str">
            <v>Berry</v>
          </cell>
          <cell r="OK6" t="str">
            <v>Berry Allure</v>
          </cell>
          <cell r="OL6" t="str">
            <v>Berry Bella</v>
          </cell>
          <cell r="OM6" t="str">
            <v>Berry Blast</v>
          </cell>
          <cell r="ON6" t="str">
            <v>Berry Couture</v>
          </cell>
          <cell r="OO6" t="str">
            <v>Berry Flirtatious</v>
          </cell>
          <cell r="OP6" t="str">
            <v>Berry Haute</v>
          </cell>
          <cell r="OQ6" t="str">
            <v>Berry Me</v>
          </cell>
          <cell r="OR6" t="str">
            <v>Berry Rich</v>
          </cell>
          <cell r="OS6" t="str">
            <v>Best Bubbly</v>
          </cell>
          <cell r="OT6" t="str">
            <v>Best of Broadway</v>
          </cell>
          <cell r="OU6" t="str">
            <v>Bewitching</v>
          </cell>
          <cell r="OV6" t="str">
            <v>Bi-metal</v>
          </cell>
          <cell r="OW6" t="str">
            <v>Big Apple Red</v>
          </cell>
          <cell r="OX6" t="str">
            <v>Big Apple Red Crème</v>
          </cell>
          <cell r="OY6" t="str">
            <v>Big City Blush</v>
          </cell>
          <cell r="OZ6" t="str">
            <v>Big Is Beautiful</v>
          </cell>
          <cell r="PA6" t="str">
            <v>Big Money</v>
          </cell>
          <cell r="PB6" t="str">
            <v>Big Teal</v>
          </cell>
          <cell r="PC6" t="str">
            <v>Bikini So Teeny</v>
          </cell>
          <cell r="PD6" t="str">
            <v>Birch</v>
          </cell>
          <cell r="PE6" t="str">
            <v>Bird On the Wire</v>
          </cell>
          <cell r="PF6" t="str">
            <v>Birthday Suit</v>
          </cell>
          <cell r="PG6" t="str">
            <v>Bite of Black</v>
          </cell>
          <cell r="PH6" t="str">
            <v>Bitter Sweet Mix</v>
          </cell>
          <cell r="PI6" t="str">
            <v>Bittersweet Red</v>
          </cell>
          <cell r="PJ6" t="str">
            <v>Black</v>
          </cell>
          <cell r="PK6" t="str">
            <v>Black #21</v>
          </cell>
          <cell r="PL6" t="str">
            <v>Black / White Damask</v>
          </cell>
          <cell r="PM6" t="str">
            <v>Black 2</v>
          </cell>
          <cell r="PN6" t="str">
            <v>Black 3</v>
          </cell>
          <cell r="PO6" t="str">
            <v>Black 805</v>
          </cell>
          <cell r="PP6" t="str">
            <v>Black A-55</v>
          </cell>
          <cell r="PQ6" t="str">
            <v>Black Blaze 330</v>
          </cell>
          <cell r="PR6" t="str">
            <v>Black Brown 810</v>
          </cell>
          <cell r="PS6" t="str">
            <v>Black Brown Waterproof</v>
          </cell>
          <cell r="PT6" t="str">
            <v>Black Cherry</v>
          </cell>
          <cell r="PU6" t="str">
            <v>Black Combo</v>
          </cell>
          <cell r="PV6" t="str">
            <v>Black Damask</v>
          </cell>
          <cell r="PW6" t="str">
            <v>Black Diamond</v>
          </cell>
          <cell r="PX6" t="str">
            <v>Black Dots</v>
          </cell>
          <cell r="PY6" t="str">
            <v>Black Drama</v>
          </cell>
          <cell r="PZ6" t="str">
            <v>Black Drama Waterproof</v>
          </cell>
          <cell r="QA6" t="str">
            <v>Black Foliage</v>
          </cell>
          <cell r="QB6" t="str">
            <v>Black Galaxy</v>
          </cell>
          <cell r="QC6" t="str">
            <v>Black Gold 720</v>
          </cell>
          <cell r="QD6" t="str">
            <v>Black Hole</v>
          </cell>
          <cell r="QE6" t="str">
            <v>Black Iron Finish</v>
          </cell>
          <cell r="QF6" t="str">
            <v>Black Lace Crème</v>
          </cell>
          <cell r="QG6" t="str">
            <v>Black Lacquer</v>
          </cell>
          <cell r="QH6" t="str">
            <v>Black Light</v>
          </cell>
          <cell r="QI6" t="str">
            <v>Black Magic</v>
          </cell>
          <cell r="QJ6" t="str">
            <v>Black Metal and Reclaimed Wood</v>
          </cell>
          <cell r="QK6" t="str">
            <v>Black On</v>
          </cell>
          <cell r="QL6" t="str">
            <v>Black Onyx</v>
          </cell>
          <cell r="QM6" t="str">
            <v>Black Out</v>
          </cell>
          <cell r="QN6" t="str">
            <v>Black Pearl Sparkles</v>
          </cell>
          <cell r="QO6" t="str">
            <v>Black Plaid</v>
          </cell>
          <cell r="QP6" t="str">
            <v>Black Pump</v>
          </cell>
          <cell r="QQ6" t="str">
            <v>Black Ruby</v>
          </cell>
          <cell r="QR6" t="str">
            <v>Black Shimmer</v>
          </cell>
          <cell r="QS6" t="str">
            <v>Black Smoke</v>
          </cell>
          <cell r="QT6" t="str">
            <v>Black Soot</v>
          </cell>
          <cell r="QU6" t="str">
            <v>Black Splash</v>
          </cell>
          <cell r="QV6" t="str">
            <v>Black Tie</v>
          </cell>
          <cell r="QW6" t="str">
            <v>Black Tie Optional</v>
          </cell>
          <cell r="QX6" t="str">
            <v>Black WTP</v>
          </cell>
          <cell r="QY6" t="str">
            <v>Black Waterproof</v>
          </cell>
          <cell r="QZ6" t="str">
            <v>Black Wine</v>
          </cell>
          <cell r="RA6" t="str">
            <v>Black and Blue</v>
          </cell>
          <cell r="RB6" t="str">
            <v>Black and Red</v>
          </cell>
          <cell r="RC6" t="str">
            <v>Black and White Zebra pattern Paper Shade</v>
          </cell>
          <cell r="RD6" t="str">
            <v>Black brown</v>
          </cell>
          <cell r="RE6" t="str">
            <v>Black chrome</v>
          </cell>
          <cell r="RF6" t="str">
            <v>Black shelves / White Shade</v>
          </cell>
          <cell r="RG6" t="str">
            <v>Black to Basic</v>
          </cell>
          <cell r="RH6" t="str">
            <v>Black to Black</v>
          </cell>
          <cell r="RI6" t="str">
            <v>Black, White</v>
          </cell>
          <cell r="RJ6" t="str">
            <v>Black, White, Frappacino</v>
          </cell>
          <cell r="RK6" t="str">
            <v>Black-Brown</v>
          </cell>
          <cell r="RL6" t="str">
            <v>Black-ivory</v>
          </cell>
          <cell r="RM6" t="str">
            <v>Black/Blue</v>
          </cell>
          <cell r="RN6" t="str">
            <v>Black/Blue stripe</v>
          </cell>
          <cell r="RO6" t="str">
            <v>Black/Brown</v>
          </cell>
          <cell r="RP6" t="str">
            <v>Black/Brown Waterproof</v>
          </cell>
          <cell r="RQ6" t="str">
            <v>Black/Green</v>
          </cell>
          <cell r="RR6" t="str">
            <v>Black/Grey</v>
          </cell>
          <cell r="RS6" t="str">
            <v>Black/Pink</v>
          </cell>
          <cell r="RT6" t="str">
            <v>Black/Red</v>
          </cell>
          <cell r="RU6" t="str">
            <v>Black/Silver</v>
          </cell>
          <cell r="RV6" t="str">
            <v>Black/White</v>
          </cell>
          <cell r="RW6" t="str">
            <v>Black/White Stripe</v>
          </cell>
          <cell r="RX6" t="str">
            <v>Blackberry Cordial Floral</v>
          </cell>
          <cell r="RY6" t="str">
            <v>Blackened Brown</v>
          </cell>
          <cell r="RZ6" t="str">
            <v>Blackened Brown Waterproof</v>
          </cell>
          <cell r="SA6" t="str">
            <v>Blackest Black</v>
          </cell>
          <cell r="SB6" t="str">
            <v>Blackest Black WTP</v>
          </cell>
          <cell r="SC6" t="str">
            <v>Blackest Black Waterproof</v>
          </cell>
          <cell r="SD6" t="str">
            <v>Blackout</v>
          </cell>
          <cell r="SE6" t="str">
            <v>Blacky O</v>
          </cell>
          <cell r="SF6" t="str">
            <v>Blacl/brown blase 335</v>
          </cell>
          <cell r="SG6" t="str">
            <v>Blanc Brillant</v>
          </cell>
          <cell r="SH6" t="str">
            <v>Blanc Froid</v>
          </cell>
          <cell r="SI6" t="str">
            <v>Blanc chaud</v>
          </cell>
          <cell r="SJ6" t="str">
            <v>Bleu Marin</v>
          </cell>
          <cell r="SK6" t="str">
            <v>Blind Date</v>
          </cell>
          <cell r="SL6" t="str">
            <v>Blinding Blue</v>
          </cell>
          <cell r="SM6" t="str">
            <v>Bling Addict</v>
          </cell>
          <cell r="SN6" t="str">
            <v>Bling It On (Glitter)</v>
          </cell>
          <cell r="SO6" t="str">
            <v>Bling-tastic</v>
          </cell>
          <cell r="SP6" t="str">
            <v>Bliss</v>
          </cell>
          <cell r="SQ6" t="str">
            <v>Blissful Berry</v>
          </cell>
          <cell r="SR6" t="str">
            <v>Blizzard Blue</v>
          </cell>
          <cell r="SS6" t="str">
            <v>Bllue/Yellow</v>
          </cell>
          <cell r="ST6" t="str">
            <v>Blond A-10</v>
          </cell>
          <cell r="SU6" t="str">
            <v>Blonde</v>
          </cell>
          <cell r="SV6" t="str">
            <v>Blonde #98</v>
          </cell>
          <cell r="SW6" t="str">
            <v>Blonde/Gold</v>
          </cell>
          <cell r="SX6" t="str">
            <v>Blondie</v>
          </cell>
          <cell r="SY6" t="str">
            <v>Blossom</v>
          </cell>
          <cell r="SZ6" t="str">
            <v>Blossom Berry</v>
          </cell>
          <cell r="TA6" t="str">
            <v>Blotting Papers</v>
          </cell>
          <cell r="TB6" t="str">
            <v>Blue</v>
          </cell>
          <cell r="TC6" t="str">
            <v>Blue - Toronto Maple Leafs</v>
          </cell>
          <cell r="TD6" t="str">
            <v>Blue Away!</v>
          </cell>
          <cell r="TE6" t="str">
            <v>Blue Black</v>
          </cell>
          <cell r="TF6" t="str">
            <v>Blue Blazes</v>
          </cell>
          <cell r="TG6" t="str">
            <v>Blue Bomb</v>
          </cell>
          <cell r="TH6" t="str">
            <v>Blue Boom</v>
          </cell>
          <cell r="TI6" t="str">
            <v>Blue Chip</v>
          </cell>
          <cell r="TJ6" t="str">
            <v>Blue Combo</v>
          </cell>
          <cell r="TK6" t="str">
            <v>Blue Denim Knit</v>
          </cell>
          <cell r="TL6" t="str">
            <v>Blue Depths Dot</v>
          </cell>
          <cell r="TM6" t="str">
            <v>Blue Eyed Girl</v>
          </cell>
          <cell r="TN6" t="str">
            <v>Blue Floral</v>
          </cell>
          <cell r="TO6" t="str">
            <v>Blue Fog</v>
          </cell>
          <cell r="TP6" t="str">
            <v>Blue Geo</v>
          </cell>
          <cell r="TQ6" t="str">
            <v>Blue Glow</v>
          </cell>
          <cell r="TR6" t="str">
            <v>Blue Glow Mix</v>
          </cell>
          <cell r="TS6" t="str">
            <v>Blue Haute Couture</v>
          </cell>
          <cell r="TT6" t="str">
            <v>Blue It</v>
          </cell>
          <cell r="TU6" t="str">
            <v>Blue Marks The Spot</v>
          </cell>
          <cell r="TV6" t="str">
            <v>Blue Me Away!</v>
          </cell>
          <cell r="TW6" t="str">
            <v>Blue Moonlight</v>
          </cell>
          <cell r="TX6" t="str">
            <v>Blue Nile</v>
          </cell>
          <cell r="TY6" t="str">
            <v>Blue Nordic Stripe</v>
          </cell>
          <cell r="TZ6" t="str">
            <v>Blue Rose</v>
          </cell>
          <cell r="UA6" t="str">
            <v xml:space="preserve">Blue Topaz </v>
          </cell>
          <cell r="UB6" t="str">
            <v>Blue denim, work grey, navy blue</v>
          </cell>
          <cell r="UC6" t="str">
            <v>Blue my mind</v>
          </cell>
          <cell r="UD6" t="str">
            <v>Blue wave Geo</v>
          </cell>
          <cell r="UE6" t="str">
            <v>Blue-Vancouver Canucks</v>
          </cell>
          <cell r="UF6" t="str">
            <v>Blue/Brown</v>
          </cell>
          <cell r="UG6" t="str">
            <v>Blue/Green</v>
          </cell>
          <cell r="UH6" t="str">
            <v>Blue/Green/Grey</v>
          </cell>
          <cell r="UI6" t="str">
            <v>Blue/Red</v>
          </cell>
          <cell r="UJ6" t="str">
            <v>Blueberry Burst</v>
          </cell>
          <cell r="UK6" t="str">
            <v>Blues Café</v>
          </cell>
          <cell r="UL6" t="str">
            <v>Bluffing</v>
          </cell>
          <cell r="UM6" t="str">
            <v>Bluish tone</v>
          </cell>
          <cell r="UN6" t="str">
            <v>Blush</v>
          </cell>
          <cell r="UO6" t="str">
            <v>Blush Forever</v>
          </cell>
          <cell r="UP6" t="str">
            <v>Blush On</v>
          </cell>
          <cell r="UQ6" t="str">
            <v>Blush Over Hue</v>
          </cell>
          <cell r="UR6" t="str">
            <v>Blush Peaches -110</v>
          </cell>
          <cell r="US6" t="str">
            <v>Blush Roses - 100</v>
          </cell>
          <cell r="UT6" t="str">
            <v>Blushed</v>
          </cell>
          <cell r="UU6" t="str">
            <v>Blushed Nude</v>
          </cell>
          <cell r="UV6" t="str">
            <v>Blushing Belgraves</v>
          </cell>
          <cell r="UW6" t="str">
            <v>Blushing Berry</v>
          </cell>
          <cell r="UX6" t="str">
            <v>Blushing Bride</v>
          </cell>
          <cell r="UY6" t="str">
            <v>Blushing Golden</v>
          </cell>
          <cell r="UZ6" t="str">
            <v>Blushing Harmony</v>
          </cell>
          <cell r="VA6" t="str">
            <v>Blushing Mauve</v>
          </cell>
          <cell r="VB6" t="str">
            <v>Boat Basin</v>
          </cell>
          <cell r="VC6" t="str">
            <v>Body Beige</v>
          </cell>
          <cell r="VD6" t="str">
            <v>Body Blush</v>
          </cell>
          <cell r="VE6" t="str">
            <v>Bois récupéré et métal noir et de ton bronze antique</v>
          </cell>
          <cell r="VF6" t="str">
            <v>Bold Blush</v>
          </cell>
          <cell r="VG6" t="str">
            <v>Bold Gold</v>
          </cell>
          <cell r="VH6" t="str">
            <v>Bold Sangria</v>
          </cell>
          <cell r="VI6" t="str">
            <v>Bombshell</v>
          </cell>
          <cell r="VJ6" t="str">
            <v>Bombshell 327</v>
          </cell>
          <cell r="VK6" t="str">
            <v>Bon Bon 141</v>
          </cell>
          <cell r="VL6" t="str">
            <v>Boom Chic A Boom</v>
          </cell>
          <cell r="VM6" t="str">
            <v>Bootleg Brown</v>
          </cell>
          <cell r="VN6" t="str">
            <v>Bowery Black</v>
          </cell>
          <cell r="VO6" t="str">
            <v>Bowery Blush</v>
          </cell>
          <cell r="VP6" t="str">
            <v>Branch Out</v>
          </cell>
          <cell r="VQ6" t="str">
            <v>Brandy</v>
          </cell>
          <cell r="VR6" t="str">
            <v>Brandy Sparkle</v>
          </cell>
          <cell r="VS6" t="str">
            <v>Brass</v>
          </cell>
          <cell r="VT6" t="str">
            <v>Brazen Raisin</v>
          </cell>
          <cell r="VU6" t="str">
            <v>Breakfast in bed</v>
          </cell>
          <cell r="VV6" t="str">
            <v>Breaking Curfew</v>
          </cell>
          <cell r="VW6" t="str">
            <v>Breeze Blue</v>
          </cell>
          <cell r="VX6" t="str">
            <v>Breezy Lavander 114</v>
          </cell>
          <cell r="VY6" t="str">
            <v>Brick Lane</v>
          </cell>
          <cell r="VZ6" t="str">
            <v>Bridal Party</v>
          </cell>
          <cell r="WA6" t="str">
            <v>Bride to be</v>
          </cell>
          <cell r="WB6" t="str">
            <v>Bright Fushia</v>
          </cell>
          <cell r="WC6" t="str">
            <v>Bright Orange</v>
          </cell>
          <cell r="WD6" t="str">
            <v>Bright White</v>
          </cell>
          <cell r="WE6" t="str">
            <v>Brilliant Bordeaux</v>
          </cell>
          <cell r="WF6" t="str">
            <v>Brilliant Sapphire</v>
          </cell>
          <cell r="WG6" t="str">
            <v>Bring The Rubbies</v>
          </cell>
          <cell r="WH6" t="str">
            <v>Brisket Blue</v>
          </cell>
          <cell r="WI6" t="str">
            <v>Britpop</v>
          </cell>
          <cell r="WJ6" t="str">
            <v>Broadway Burgundy Frost</v>
          </cell>
          <cell r="WK6" t="str">
            <v>Brodway Bronze</v>
          </cell>
          <cell r="WL6" t="str">
            <v>Bronzage</v>
          </cell>
          <cell r="WM6" t="str">
            <v>Bronze</v>
          </cell>
          <cell r="WN6" t="str">
            <v>Bronze Beauty</v>
          </cell>
          <cell r="WO6" t="str">
            <v>Bronze Fire</v>
          </cell>
          <cell r="WP6" t="str">
            <v>Bronze Goddess</v>
          </cell>
          <cell r="WQ6" t="str">
            <v>Bronze Goddess 24</v>
          </cell>
          <cell r="WR6" t="str">
            <v>Bronze Light</v>
          </cell>
          <cell r="WS6" t="str">
            <v>Bronze Shimmer</v>
          </cell>
          <cell r="WT6" t="str">
            <v>Bronze avec abat-jour ivoire</v>
          </cell>
          <cell r="WU6" t="str">
            <v>Bronze brossé lustré</v>
          </cell>
          <cell r="WV6" t="str">
            <v>Bronze foncé</v>
          </cell>
          <cell r="WW6" t="str">
            <v>Bronze huilé</v>
          </cell>
          <cell r="WX6" t="str">
            <v>Bronze/copper metallic</v>
          </cell>
          <cell r="WY6" t="str">
            <v>Bronzed</v>
          </cell>
          <cell r="WZ6" t="str">
            <v>Bronzed Pink</v>
          </cell>
          <cell r="XA6" t="str">
            <v>Bronzed Taupe</v>
          </cell>
          <cell r="XB6" t="str">
            <v>Bronzed in Brooklyn</v>
          </cell>
          <cell r="XC6" t="str">
            <v>Bronzer</v>
          </cell>
          <cell r="XD6" t="str">
            <v>Bronzer Spices - 120</v>
          </cell>
          <cell r="XE6" t="str">
            <v>Brooklyn Brown Stone</v>
          </cell>
          <cell r="XF6" t="str">
            <v>Brooklyn Mocha</v>
          </cell>
          <cell r="XG6" t="str">
            <v>Brown</v>
          </cell>
          <cell r="XH6" t="str">
            <v>Brown / Taupe flocked pattern</v>
          </cell>
          <cell r="XI6" t="str">
            <v>Brown 815</v>
          </cell>
          <cell r="XJ6" t="str">
            <v>Brown Black</v>
          </cell>
          <cell r="XK6" t="str">
            <v>Brown Bling</v>
          </cell>
          <cell r="XL6" t="str">
            <v>Brown Damask</v>
          </cell>
          <cell r="XM6" t="str">
            <v>Brown Eyes</v>
          </cell>
          <cell r="XN6" t="str">
            <v>Brown Floral</v>
          </cell>
          <cell r="XO6" t="str">
            <v>Brown Foliage</v>
          </cell>
          <cell r="XP6" t="str">
            <v>Brown Nose</v>
          </cell>
          <cell r="XQ6" t="str">
            <v>Brown Smoke</v>
          </cell>
          <cell r="XR6" t="str">
            <v>Brown Smolder</v>
          </cell>
          <cell r="XS6" t="str">
            <v>Brown Sugar</v>
          </cell>
          <cell r="XT6" t="str">
            <v>Brown Topaz</v>
          </cell>
          <cell r="XU6" t="str">
            <v>Brown Waterproof</v>
          </cell>
          <cell r="XV6" t="str">
            <v>Brown and black</v>
          </cell>
          <cell r="XW6" t="str">
            <v>Brown/Pink Combo</v>
          </cell>
          <cell r="XX6" t="str">
            <v>Brown/tan</v>
          </cell>
          <cell r="XY6" t="str">
            <v>Brownie Points</v>
          </cell>
          <cell r="XZ6" t="str">
            <v>Brownish Black</v>
          </cell>
          <cell r="YA6" t="str">
            <v>Brownish Black WTP</v>
          </cell>
          <cell r="YB6" t="str">
            <v>Brownstone</v>
          </cell>
          <cell r="YC6" t="str">
            <v>Brun / ivoire</v>
          </cell>
          <cell r="YD6" t="str">
            <v>Brun Mordore 121</v>
          </cell>
          <cell r="YE6" t="str">
            <v>Brun et  noir</v>
          </cell>
          <cell r="YF6" t="str">
            <v>Brushed nickel</v>
          </cell>
          <cell r="YG6" t="str">
            <v>Bubble Gum Pink</v>
          </cell>
          <cell r="YH6" t="str">
            <v>Bubbly</v>
          </cell>
          <cell r="YI6" t="str">
            <v>Buff</v>
          </cell>
          <cell r="YJ6" t="str">
            <v>Buff Beige</v>
          </cell>
          <cell r="YK6" t="str">
            <v>Buff Beige - 325</v>
          </cell>
          <cell r="YL6" t="str">
            <v>Buff Beige 130</v>
          </cell>
          <cell r="YM6" t="str">
            <v>Buff Beige L6</v>
          </cell>
          <cell r="YN6" t="str">
            <v>Buff Beige N4</v>
          </cell>
          <cell r="YO6" t="str">
            <v>Buff&amp;Tuff</v>
          </cell>
          <cell r="YP6" t="str">
            <v>Bulter Please</v>
          </cell>
          <cell r="YQ6" t="str">
            <v>Burgundy</v>
          </cell>
          <cell r="YR6" t="str">
            <v>Burgundy Auburn</v>
          </cell>
          <cell r="YS6" t="str">
            <v>Burgundy Palace</v>
          </cell>
          <cell r="YT6" t="str">
            <v>Burn Rose 286</v>
          </cell>
          <cell r="YU6" t="str">
            <v>C U L8R - 210</v>
          </cell>
          <cell r="YV6" t="str">
            <v>C1-2BB</v>
          </cell>
          <cell r="YW6" t="str">
            <v>C3-4TR</v>
          </cell>
          <cell r="YX6" t="str">
            <v>C5-6RO</v>
          </cell>
          <cell r="YY6" t="str">
            <v>CARDINAL</v>
          </cell>
          <cell r="YZ6" t="str">
            <v>CASHMERE</v>
          </cell>
          <cell r="ZA6" t="str">
            <v>CB415 Dark Soft Mahogany Brown</v>
          </cell>
          <cell r="ZB6" t="str">
            <v>CB45 Dark Mahogany Brown</v>
          </cell>
          <cell r="ZC6" t="str">
            <v>CELESTIAL</v>
          </cell>
          <cell r="ZD6" t="str">
            <v>CENTRAL LOVE HEART</v>
          </cell>
          <cell r="ZE6" t="str">
            <v>CHAMPAGNE MEDIUM BLONDE</v>
          </cell>
          <cell r="ZF6" t="str">
            <v>CHARCOAL SKIES</v>
          </cell>
          <cell r="ZG6" t="str">
            <v>CHIC AUBURN BROWN</v>
          </cell>
          <cell r="ZH6" t="str">
            <v>CHOCOLATE KISS</v>
          </cell>
          <cell r="ZI6" t="str">
            <v>CHOCOLATE SUEDE</v>
          </cell>
          <cell r="ZJ6" t="str">
            <v>CHÂTAIN CLAIR NATUREL</v>
          </cell>
          <cell r="ZK6" t="str">
            <v>CI95Z1CDN</v>
          </cell>
          <cell r="ZL6" t="str">
            <v>CLEARED FOR TAKEOFF</v>
          </cell>
          <cell r="ZM6" t="str">
            <v>COLOR</v>
          </cell>
          <cell r="ZN6" t="str">
            <v>CONEY</v>
          </cell>
          <cell r="ZO6" t="str">
            <v>CORAL BRITANNIA</v>
          </cell>
          <cell r="ZP6" t="str">
            <v>CORAL BURST</v>
          </cell>
          <cell r="ZQ6" t="str">
            <v>CORAL GARDEN</v>
          </cell>
          <cell r="ZR6" t="str">
            <v>COTTON</v>
          </cell>
          <cell r="ZS6" t="str">
            <v>COUTRE</v>
          </cell>
          <cell r="ZT6" t="str">
            <v>CRAVING CORAL</v>
          </cell>
          <cell r="ZU6" t="str">
            <v>CRYSTAL DISGUISE</v>
          </cell>
          <cell r="ZV6" t="str">
            <v>CRYSTAL KISS</v>
          </cell>
          <cell r="ZW6" t="str">
            <v>CRYSTAL MAUVE</v>
          </cell>
          <cell r="ZX6" t="str">
            <v>CRZY4C</v>
          </cell>
          <cell r="ZY6" t="str">
            <v>Cabernet</v>
          </cell>
          <cell r="ZZ6" t="str">
            <v>Cacao Torride</v>
          </cell>
          <cell r="AAA6" t="str">
            <v>Camelflage</v>
          </cell>
          <cell r="AAB6" t="str">
            <v>Camelia</v>
          </cell>
          <cell r="AAC6" t="str">
            <v>Camo Queen</v>
          </cell>
          <cell r="AAD6" t="str">
            <v>Camouflage</v>
          </cell>
          <cell r="AAE6" t="str">
            <v>Canal St Coral</v>
          </cell>
          <cell r="AAF6" t="str">
            <v>Candy</v>
          </cell>
          <cell r="AAG6" t="str">
            <v>Candy Apple</v>
          </cell>
          <cell r="AAH6" t="str">
            <v>Candy Pink</v>
          </cell>
          <cell r="AAI6" t="str">
            <v>Candy Rush</v>
          </cell>
          <cell r="AAJ6" t="str">
            <v>Canyon</v>
          </cell>
          <cell r="AAK6" t="str">
            <v>Cappuccino</v>
          </cell>
          <cell r="AAL6" t="str">
            <v>Caractères animaux.</v>
          </cell>
          <cell r="AAM6" t="str">
            <v>Caramel</v>
          </cell>
          <cell r="AAN6" t="str">
            <v>Caramel Apple</v>
          </cell>
          <cell r="AAO6" t="str">
            <v>Caramel Beige</v>
          </cell>
          <cell r="AAP6" t="str">
            <v>Caramel Cupcake</v>
          </cell>
          <cell r="AAQ6" t="str">
            <v>Caramel Glacé</v>
          </cell>
          <cell r="AAR6" t="str">
            <v>Caramel Icing</v>
          </cell>
          <cell r="AAS6" t="str">
            <v>Caramel Solo</v>
          </cell>
          <cell r="AAT6" t="str">
            <v>Caramel Twist</v>
          </cell>
          <cell r="AAU6" t="str">
            <v>Carbon Black</v>
          </cell>
          <cell r="AAV6" t="str">
            <v>Carbon Cleopatra</v>
          </cell>
          <cell r="AAW6" t="str">
            <v>Carbon Frost</v>
          </cell>
          <cell r="AAX6" t="str">
            <v>Carolina Blue</v>
          </cell>
          <cell r="AAY6" t="str">
            <v>Cashm Laetitia 232</v>
          </cell>
          <cell r="AAZ6" t="str">
            <v>Castle</v>
          </cell>
          <cell r="ABA6" t="str">
            <v>CastleRock</v>
          </cell>
          <cell r="ABB6" t="str">
            <v>Cat Call</v>
          </cell>
          <cell r="ABC6" t="str">
            <v>Catwalk</v>
          </cell>
          <cell r="ABD6" t="str">
            <v>Ceaseless Caramel</v>
          </cell>
          <cell r="ABE6" t="str">
            <v>Cedar</v>
          </cell>
          <cell r="ABF6" t="str">
            <v>Celeb City</v>
          </cell>
          <cell r="ABG6" t="str">
            <v>Celebrity</v>
          </cell>
          <cell r="ABH6" t="str">
            <v>Central Park</v>
          </cell>
          <cell r="ABI6" t="str">
            <v>Central Park Plums</v>
          </cell>
          <cell r="ABJ6" t="str">
            <v>Central Park Tulips</v>
          </cell>
          <cell r="ABK6" t="str">
            <v>Ceramic</v>
          </cell>
          <cell r="ABL6" t="str">
            <v>Certainly Red</v>
          </cell>
          <cell r="ABM6" t="str">
            <v>Cha-Ching</v>
          </cell>
          <cell r="ABN6" t="str">
            <v>Champagne</v>
          </cell>
          <cell r="ABO6" t="str">
            <v>Champagne On Ice</v>
          </cell>
          <cell r="ABP6" t="str">
            <v>Champagne Toast</v>
          </cell>
          <cell r="ABQ6" t="str">
            <v>Charbon</v>
          </cell>
          <cell r="ABR6" t="str">
            <v>Charcoal</v>
          </cell>
          <cell r="ABS6" t="str">
            <v>Charcoal Mix</v>
          </cell>
          <cell r="ABT6" t="str">
            <v>Charcoal Smokes</v>
          </cell>
          <cell r="ABU6" t="str">
            <v>Charismatic</v>
          </cell>
          <cell r="ABV6" t="str">
            <v>Charm</v>
          </cell>
          <cell r="ABW6" t="str">
            <v>Charm Lilac 543</v>
          </cell>
          <cell r="ABX6" t="str">
            <v>Charmed Im Sure</v>
          </cell>
          <cell r="ABY6" t="str">
            <v>Charming</v>
          </cell>
          <cell r="ABZ6" t="str">
            <v>Chartreuse Chase</v>
          </cell>
          <cell r="ACA6" t="str">
            <v>Cheeky</v>
          </cell>
          <cell r="ACB6" t="str">
            <v>Cheerful</v>
          </cell>
          <cell r="ACC6" t="str">
            <v>Cheery On Top</v>
          </cell>
          <cell r="ACD6" t="str">
            <v>Chelsea Pink</v>
          </cell>
          <cell r="ACE6" t="str">
            <v>Chene</v>
          </cell>
          <cell r="ACF6" t="str">
            <v>Cherise</v>
          </cell>
          <cell r="ACG6" t="str">
            <v>Cherish</v>
          </cell>
          <cell r="ACH6" t="str">
            <v>Cherries In The Snow</v>
          </cell>
          <cell r="ACI6" t="str">
            <v>Cherry</v>
          </cell>
          <cell r="ACJ6" t="str">
            <v>Cherry Blossom</v>
          </cell>
          <cell r="ACK6" t="str">
            <v>Cherry Ever After</v>
          </cell>
          <cell r="ACL6" t="str">
            <v>Cherry Fast</v>
          </cell>
          <cell r="ACM6" t="str">
            <v>Cherry Kiss</v>
          </cell>
          <cell r="ACN6" t="str">
            <v>Cherry Noir</v>
          </cell>
          <cell r="ACO6" t="str">
            <v>Cherry Pop</v>
          </cell>
          <cell r="ACP6" t="str">
            <v>Cherry, Cherry Bang, Bang!</v>
          </cell>
          <cell r="ACQ6" t="str">
            <v>Chestnut</v>
          </cell>
          <cell r="ACR6" t="str">
            <v>Chic Pink</v>
          </cell>
          <cell r="ACS6" t="str">
            <v>Chick Click</v>
          </cell>
          <cell r="ACT6" t="str">
            <v>Chiffon</v>
          </cell>
          <cell r="ACU6" t="str">
            <v>Chiffon Chic</v>
          </cell>
          <cell r="ACV6" t="str">
            <v>Chill Out</v>
          </cell>
          <cell r="ACW6" t="str">
            <v>Chilli</v>
          </cell>
          <cell r="ACX6" t="str">
            <v>Chinatown</v>
          </cell>
          <cell r="ACY6" t="str">
            <v>Choco Mousse</v>
          </cell>
          <cell r="ACZ6" t="str">
            <v>Choco-Liscious</v>
          </cell>
          <cell r="ADA6" t="str">
            <v>Chocolate</v>
          </cell>
          <cell r="ADB6" t="str">
            <v>Chocolate Apple</v>
          </cell>
          <cell r="ADC6" t="str">
            <v>Chocolate Brown 6WN</v>
          </cell>
          <cell r="ADD6" t="str">
            <v>Chocolate Chip</v>
          </cell>
          <cell r="ADE6" t="str">
            <v>Chocolate Velvet</v>
          </cell>
          <cell r="ADF6" t="str">
            <v>Chrome</v>
          </cell>
          <cell r="ADG6" t="str">
            <v>Chrome and acrylic</v>
          </cell>
          <cell r="ADH6" t="str">
            <v>Chrome and black</v>
          </cell>
          <cell r="ADI6" t="str">
            <v>Chrome and red</v>
          </cell>
          <cell r="ADJ6" t="str">
            <v>Chrome and white</v>
          </cell>
          <cell r="ADK6" t="str">
            <v>Chrome noir et noir</v>
          </cell>
          <cell r="ADL6" t="str">
            <v>Chromée</v>
          </cell>
          <cell r="ADM6" t="str">
            <v>Chêne</v>
          </cell>
          <cell r="ADN6" t="str">
            <v>Cinammon Toast 839</v>
          </cell>
          <cell r="ADO6" t="str">
            <v>Cinna-snap</v>
          </cell>
          <cell r="ADP6" t="str">
            <v>Cinnamon Smile</v>
          </cell>
          <cell r="ADQ6" t="str">
            <v>Cinnamon Stick</v>
          </cell>
          <cell r="ADR6" t="str">
            <v>Cinny Sweet</v>
          </cell>
          <cell r="ADS6" t="str">
            <v>Circle</v>
          </cell>
          <cell r="ADT6" t="str">
            <v>Circle Grid</v>
          </cell>
          <cell r="ADU6" t="str">
            <v>Citrine</v>
          </cell>
          <cell r="ADV6" t="str">
            <v>Citron Vert</v>
          </cell>
          <cell r="ADW6" t="str">
            <v>Citrus Flair</v>
          </cell>
          <cell r="ADX6" t="str">
            <v>Claires</v>
          </cell>
          <cell r="ADY6" t="str">
            <v>Clam Up</v>
          </cell>
          <cell r="ADZ6" t="str">
            <v>Claridge's Ruby</v>
          </cell>
          <cell r="AEA6" t="str">
            <v>Classic Beige</v>
          </cell>
          <cell r="AEB6" t="str">
            <v>Classic Beige 201</v>
          </cell>
          <cell r="AEC6" t="str">
            <v>Classic Beige L4</v>
          </cell>
          <cell r="AED6" t="str">
            <v>Classic Black</v>
          </cell>
          <cell r="AEE6" t="str">
            <v>Classic Ivory</v>
          </cell>
          <cell r="AEF6" t="str">
            <v>Classic Ivory - 310</v>
          </cell>
          <cell r="AEG6" t="str">
            <v>Classic Ivory 120</v>
          </cell>
          <cell r="AEH6" t="str">
            <v>Classic Ivory 210</v>
          </cell>
          <cell r="AEI6" t="str">
            <v>Classic Tan</v>
          </cell>
          <cell r="AEJ6" t="str">
            <v>Classic Tan - 360</v>
          </cell>
          <cell r="AEK6" t="str">
            <v>Clay</v>
          </cell>
          <cell r="AEL6" t="str">
            <v>Clay Beige</v>
          </cell>
          <cell r="AEM6" t="str">
            <v>Clean Slate</v>
          </cell>
          <cell r="AEN6" t="str">
            <v>Clear</v>
          </cell>
          <cell r="AEO6" t="str">
            <v>Clear And Black</v>
          </cell>
          <cell r="AEP6" t="str">
            <v>Clear And Chrome</v>
          </cell>
          <cell r="AEQ6" t="str">
            <v>Clear Radiance</v>
          </cell>
          <cell r="AER6" t="str">
            <v>Clear Serum</v>
          </cell>
          <cell r="AES6" t="str">
            <v>Clear'd for Takeoff</v>
          </cell>
          <cell r="AET6" t="str">
            <v>Clearly Clear</v>
          </cell>
          <cell r="AEU6" t="str">
            <v>Cloche toast</v>
          </cell>
          <cell r="AEV6" t="str">
            <v>Cloudburst</v>
          </cell>
          <cell r="AEW6" t="str">
            <v>Cobalt</v>
          </cell>
          <cell r="AEX6" t="str">
            <v>Cobalt Blue</v>
          </cell>
          <cell r="AEY6" t="str">
            <v>Cocoa</v>
          </cell>
          <cell r="AEZ6" t="str">
            <v>Cocoa A Go Go</v>
          </cell>
          <cell r="AFA6" t="str">
            <v>Cocoa Bronze</v>
          </cell>
          <cell r="AFB6" t="str">
            <v>Cocoa Craving</v>
          </cell>
          <cell r="AFC6" t="str">
            <v>Cocoa Ink 260</v>
          </cell>
          <cell r="AFD6" t="str">
            <v>Coffee Bean</v>
          </cell>
          <cell r="AFE6" t="str">
            <v>Coffee Cake</v>
          </cell>
          <cell r="AFF6" t="str">
            <v>Cognac</v>
          </cell>
          <cell r="AFG6" t="str">
            <v>Coin Flip</v>
          </cell>
          <cell r="AFH6" t="str">
            <v>Color Correcting</v>
          </cell>
          <cell r="AFI6" t="str">
            <v>Color Me Money 305</v>
          </cell>
          <cell r="AFJ6" t="str">
            <v>Colossal Cocao</v>
          </cell>
          <cell r="AFK6" t="str">
            <v>Columbus Circle Crimson</v>
          </cell>
          <cell r="AFL6" t="str">
            <v>Comb Thru Finishing Mist</v>
          </cell>
          <cell r="AFM6" t="str">
            <v>Combustealble</v>
          </cell>
          <cell r="AFN6" t="str">
            <v>Commander</v>
          </cell>
          <cell r="AFO6" t="str">
            <v>Commander in Chic</v>
          </cell>
          <cell r="AFP6" t="str">
            <v>Complex</v>
          </cell>
          <cell r="AFQ6" t="str">
            <v>Concrete Jungle</v>
          </cell>
          <cell r="AFR6" t="str">
            <v>Confidence</v>
          </cell>
          <cell r="AFS6" t="str">
            <v>Constant Cabernet</v>
          </cell>
          <cell r="AFT6" t="str">
            <v>Constant Candy</v>
          </cell>
          <cell r="AFU6" t="str">
            <v>Constant Caribbean</v>
          </cell>
          <cell r="AFV6" t="str">
            <v>Constant Coral</v>
          </cell>
          <cell r="AFW6" t="str">
            <v>Constant Toast</v>
          </cell>
          <cell r="AFX6" t="str">
            <v>Continual Crimson</v>
          </cell>
          <cell r="AFY6" t="str">
            <v>Continuous Coral</v>
          </cell>
          <cell r="AFZ6" t="str">
            <v>Continuous Cranberry</v>
          </cell>
          <cell r="AGA6" t="str">
            <v>Control and Medium Hold</v>
          </cell>
          <cell r="AGB6" t="str">
            <v>Cookies &amp; Cream</v>
          </cell>
          <cell r="AGC6" t="str">
            <v>Cool White</v>
          </cell>
          <cell r="AGD6" t="str">
            <v>Copper</v>
          </cell>
          <cell r="AGE6" t="str">
            <v>Copper Bronze</v>
          </cell>
          <cell r="AGF6" t="str">
            <v>Copper Chic</v>
          </cell>
          <cell r="AGG6" t="str">
            <v>Copper Chrome</v>
          </cell>
          <cell r="AGH6" t="str">
            <v>Copper Craze</v>
          </cell>
          <cell r="AGI6" t="str">
            <v>Copper Glow Berry</v>
          </cell>
          <cell r="AGJ6" t="str">
            <v>Copperglaze Platinum</v>
          </cell>
          <cell r="AGK6" t="str">
            <v>Copperhead</v>
          </cell>
          <cell r="AGL6" t="str">
            <v>Coquette</v>
          </cell>
          <cell r="AGM6" t="str">
            <v>Coral</v>
          </cell>
          <cell r="AGN6" t="str">
            <v>Coral Ambition</v>
          </cell>
          <cell r="AGO6" t="str">
            <v>Coral Combo</v>
          </cell>
          <cell r="AGP6" t="str">
            <v>Coral Encore</v>
          </cell>
          <cell r="AGQ6" t="str">
            <v>Coral Floral</v>
          </cell>
          <cell r="AGR6" t="str">
            <v>Coral Print</v>
          </cell>
          <cell r="AGS6" t="str">
            <v>Coral Reef</v>
          </cell>
          <cell r="AGT6" t="str">
            <v>Coral Satin</v>
          </cell>
          <cell r="AGU6" t="str">
            <v>Coral Shimmer</v>
          </cell>
          <cell r="AGV6" t="str">
            <v>Coral Silk</v>
          </cell>
          <cell r="AGW6" t="str">
            <v>Coral To The Max</v>
          </cell>
          <cell r="AGX6" t="str">
            <v>Coralberry</v>
          </cell>
          <cell r="AGY6" t="str">
            <v>Coralista</v>
          </cell>
          <cell r="AGZ6" t="str">
            <v>Cotton Candy Twist 213</v>
          </cell>
          <cell r="AHA6" t="str">
            <v>Courageous</v>
          </cell>
          <cell r="AHB6" t="str">
            <v>Couture</v>
          </cell>
          <cell r="AHC6" t="str">
            <v>Coy</v>
          </cell>
          <cell r="AHD6" t="str">
            <v>Cranberry &amp; Raspberry</v>
          </cell>
          <cell r="AHE6" t="str">
            <v>Cream</v>
          </cell>
          <cell r="AHF6" t="str">
            <v>Cream Wax</v>
          </cell>
          <cell r="AHG6" t="str">
            <v>Cream/Incense</v>
          </cell>
          <cell r="AHH6" t="str">
            <v>Creamy Beige</v>
          </cell>
          <cell r="AHI6" t="str">
            <v>Creamy Beige - 350</v>
          </cell>
          <cell r="AHJ6" t="str">
            <v>Creamy Beige D1</v>
          </cell>
          <cell r="AHK6" t="str">
            <v>Creamy Caramel</v>
          </cell>
          <cell r="AHL6" t="str">
            <v>Creamy Ivory</v>
          </cell>
          <cell r="AHM6" t="str">
            <v>Creamy Mauve</v>
          </cell>
          <cell r="AHN6" t="str">
            <v>Creamy Natural</v>
          </cell>
          <cell r="AHO6" t="str">
            <v>Creamy Natural - 320</v>
          </cell>
          <cell r="AHP6" t="str">
            <v>Creamy Natural L5</v>
          </cell>
          <cell r="AHQ6" t="str">
            <v>Creme Cafe W8</v>
          </cell>
          <cell r="AHR6" t="str">
            <v>Creme de la Creme</v>
          </cell>
          <cell r="AHS6" t="str">
            <v>Crochet</v>
          </cell>
          <cell r="AHT6" t="str">
            <v>Crowd Surfer</v>
          </cell>
          <cell r="AHU6" t="str">
            <v>Crown Jewels</v>
          </cell>
          <cell r="AHV6" t="str">
            <v>Cruise Collection</v>
          </cell>
          <cell r="AHW6" t="str">
            <v>Crush</v>
          </cell>
          <cell r="AHX6" t="str">
            <v>Crush on Hot Pink</v>
          </cell>
          <cell r="AHY6" t="str">
            <v>Crush on Metal</v>
          </cell>
          <cell r="AHZ6" t="str">
            <v>Crushed</v>
          </cell>
          <cell r="AIA6" t="str">
            <v>Crushed Shells</v>
          </cell>
          <cell r="AIB6" t="str">
            <v>Crystal Palace</v>
          </cell>
          <cell r="AIC6" t="str">
            <v>Crystalline</v>
          </cell>
          <cell r="AID6" t="str">
            <v>Crystals</v>
          </cell>
          <cell r="AIE6" t="str">
            <v>Crème 256</v>
          </cell>
          <cell r="AIF6" t="str">
            <v>Crème Brulee</v>
          </cell>
          <cell r="AIG6" t="str">
            <v>Cuivre antique</v>
          </cell>
          <cell r="AIH6" t="str">
            <v>Cupa Joe</v>
          </cell>
          <cell r="AII6" t="str">
            <v>Cupcake Twist 216</v>
          </cell>
          <cell r="AIJ6" t="str">
            <v>Cut It Out (Pattern)</v>
          </cell>
          <cell r="AIK6" t="str">
            <v>Cyan</v>
          </cell>
          <cell r="AIL6" t="str">
            <v>DARK</v>
          </cell>
          <cell r="AIM6" t="str">
            <v>DARK BLONDE TO
LIGHT BROWN</v>
          </cell>
          <cell r="AIN6" t="str">
            <v>DARK BLUE / BLEU FONCE</v>
          </cell>
          <cell r="AIO6" t="str">
            <v>DARK BLUE BROWN</v>
          </cell>
          <cell r="AIP6" t="str">
            <v>DARK COPPER
MAHOGANY</v>
          </cell>
          <cell r="AIQ6" t="str">
            <v>DARK INTENSE BURGUNDY</v>
          </cell>
          <cell r="AIR6" t="str">
            <v>DARK WASH</v>
          </cell>
          <cell r="AIS6" t="str">
            <v>DEEP BROWN</v>
          </cell>
          <cell r="AIT6" t="str">
            <v>DEEP CORAL</v>
          </cell>
          <cell r="AIU6" t="str">
            <v>DEEP FOREST</v>
          </cell>
          <cell r="AIV6" t="str">
            <v>DEEP WINE</v>
          </cell>
          <cell r="AIW6" t="str">
            <v>DISTRICTLY-LY COME DANCING</v>
          </cell>
          <cell r="AIX6" t="str">
            <v>DIVA RED</v>
          </cell>
          <cell r="AIY6" t="str">
            <v>DOLCE</v>
          </cell>
          <cell r="AIZ6" t="str">
            <v>DRAMATICK BLACK</v>
          </cell>
          <cell r="AJA6" t="str">
            <v>Damask Berry Conserve</v>
          </cell>
          <cell r="AJB6" t="str">
            <v>Damask Rio Red</v>
          </cell>
          <cell r="AJC6" t="str">
            <v>Damask Smoke Pearl</v>
          </cell>
          <cell r="AJD6" t="str">
            <v>Damask Stripe Fossil</v>
          </cell>
          <cell r="AJE6" t="str">
            <v>Damask Stripe Vanillia Ice</v>
          </cell>
          <cell r="AJF6" t="str">
            <v>Damask Stripe White</v>
          </cell>
          <cell r="AJG6" t="str">
            <v>Dancing Rose</v>
          </cell>
          <cell r="AJH6" t="str">
            <v>Dare to Pink</v>
          </cell>
          <cell r="AJI6" t="str">
            <v>Daring</v>
          </cell>
          <cell r="AJJ6" t="str">
            <v>Dark Ash Blonde</v>
          </cell>
          <cell r="AJK6" t="str">
            <v>Dark Auburn</v>
          </cell>
          <cell r="AJL6" t="str">
            <v>Dark Auburn 4R</v>
          </cell>
          <cell r="AJM6" t="str">
            <v>Dark Beige</v>
          </cell>
          <cell r="AJN6" t="str">
            <v>Dark Black</v>
          </cell>
          <cell r="AJO6" t="str">
            <v>Dark Blonde</v>
          </cell>
          <cell r="AJP6" t="str">
            <v>Dark Blonde 7</v>
          </cell>
          <cell r="AJQ6" t="str">
            <v>Dark Blue</v>
          </cell>
          <cell r="AJR6" t="str">
            <v>Dark Brown</v>
          </cell>
          <cell r="AJS6" t="str">
            <v>Dark Brown 4</v>
          </cell>
          <cell r="AJT6" t="str">
            <v>Dark Brown H-45</v>
          </cell>
          <cell r="AJU6" t="str">
            <v>Dark Brown M-45</v>
          </cell>
          <cell r="AJV6" t="str">
            <v>Dark Chocolate</v>
          </cell>
          <cell r="AJW6" t="str">
            <v>Dark Cool Blonde</v>
          </cell>
          <cell r="AJX6" t="str">
            <v>Dark Cool Blonde 7C</v>
          </cell>
          <cell r="AJY6" t="str">
            <v>Dark Copper Red 4RC</v>
          </cell>
          <cell r="AJZ6" t="str">
            <v>Dark Golden Blonde</v>
          </cell>
          <cell r="AKA6" t="str">
            <v>Dark Golden Brown</v>
          </cell>
          <cell r="AKB6" t="str">
            <v>Dark Hue-mor</v>
          </cell>
          <cell r="AKC6" t="str">
            <v>Dark Intense Auburn</v>
          </cell>
          <cell r="AKD6" t="str">
            <v>Dark Mahogany Copper</v>
          </cell>
          <cell r="AKE6" t="str">
            <v>Dark Mocha Brown</v>
          </cell>
          <cell r="AKF6" t="str">
            <v>Dark Red</v>
          </cell>
          <cell r="AKG6" t="str">
            <v>Dark Red Auburn</v>
          </cell>
          <cell r="AKH6" t="str">
            <v>Dark Spot Correcting</v>
          </cell>
          <cell r="AKI6" t="str">
            <v>Dark bronze finish</v>
          </cell>
          <cell r="AKJ6" t="str">
            <v>Dark brown wood</v>
          </cell>
          <cell r="AKK6" t="str">
            <v>Dark hair</v>
          </cell>
          <cell r="AKL6" t="str">
            <v>Dark rose</v>
          </cell>
          <cell r="AKM6" t="str">
            <v>Darkest Brown</v>
          </cell>
          <cell r="AKN6" t="str">
            <v>Darkest Brown/Black H-50</v>
          </cell>
          <cell r="AKO6" t="str">
            <v>Darling</v>
          </cell>
          <cell r="AKP6" t="str">
            <v>Dashing 917</v>
          </cell>
          <cell r="AKQ6" t="str">
            <v>Date Night 500</v>
          </cell>
          <cell r="AKR6" t="str">
            <v>Date.</v>
          </cell>
          <cell r="AKS6" t="str">
            <v>Daylight</v>
          </cell>
          <cell r="AKT6" t="str">
            <v>Dazzle</v>
          </cell>
          <cell r="AKU6" t="str">
            <v>Dazzling Blue</v>
          </cell>
          <cell r="AKV6" t="str">
            <v>Dazzling Metallics</v>
          </cell>
          <cell r="AKW6" t="str">
            <v>Dazzling Solar Blonde</v>
          </cell>
          <cell r="AKX6" t="str">
            <v>Decadent</v>
          </cell>
          <cell r="AKY6" t="str">
            <v>Decadent 287</v>
          </cell>
          <cell r="AKZ6" t="str">
            <v>Deep</v>
          </cell>
          <cell r="ALA6" t="str">
            <v>Deep Blue</v>
          </cell>
          <cell r="ALB6" t="str">
            <v>Deep Brown 303</v>
          </cell>
          <cell r="ALC6" t="str">
            <v>Deep Glow</v>
          </cell>
          <cell r="ALD6" t="str">
            <v>Deep Mint</v>
          </cell>
          <cell r="ALE6" t="str">
            <v>Deep Purple</v>
          </cell>
          <cell r="ALF6" t="str">
            <v>Deep Raspberry</v>
          </cell>
          <cell r="ALG6" t="str">
            <v>Deep Violet</v>
          </cell>
          <cell r="ALH6" t="str">
            <v>Delicious 323</v>
          </cell>
          <cell r="ALI6" t="str">
            <v>Delightful</v>
          </cell>
          <cell r="ALJ6" t="str">
            <v>Demure</v>
          </cell>
          <cell r="ALK6" t="str">
            <v>Denim</v>
          </cell>
          <cell r="ALL6" t="str">
            <v>Denim Dash</v>
          </cell>
          <cell r="ALM6" t="str">
            <v>Denim Knit</v>
          </cell>
          <cell r="ALN6" t="str">
            <v>Designer Chocolate</v>
          </cell>
          <cell r="ALO6" t="str">
            <v>Desire</v>
          </cell>
          <cell r="ALP6" t="str">
            <v>Devils Advocate</v>
          </cell>
          <cell r="ALQ6" t="str">
            <v>Diamond Dust</v>
          </cell>
          <cell r="ALR6" t="str">
            <v>Diamond Jubilee</v>
          </cell>
          <cell r="ALS6" t="str">
            <v>Diamonds</v>
          </cell>
          <cell r="ALT6" t="str">
            <v>Dig Fig</v>
          </cell>
          <cell r="ALU6" t="str">
            <v>Disco</v>
          </cell>
          <cell r="ALV6" t="str">
            <v>Disco Ball</v>
          </cell>
          <cell r="ALW6" t="str">
            <v>Disco Inferno</v>
          </cell>
          <cell r="ALX6" t="str">
            <v>Disk-O-Queen (Reverse Manicure)</v>
          </cell>
          <cell r="ALY6" t="str">
            <v>Distressed Wood</v>
          </cell>
          <cell r="ALZ6" t="str">
            <v>Ditch</v>
          </cell>
          <cell r="AMA6" t="str">
            <v>Diva After Dark 330</v>
          </cell>
          <cell r="AMB6" t="str">
            <v>Dive Bar</v>
          </cell>
          <cell r="AMC6" t="str">
            <v>Dive In</v>
          </cell>
          <cell r="AMD6" t="str">
            <v>Divine Purple</v>
          </cell>
          <cell r="AME6" t="str">
            <v>Do Not disturb</v>
          </cell>
          <cell r="AMF6" t="str">
            <v>Doll Face</v>
          </cell>
          <cell r="AMG6" t="str">
            <v>Don't be Shy</v>
          </cell>
          <cell r="AMH6" t="str">
            <v>Dont Cheetah On Me</v>
          </cell>
          <cell r="AMI6" t="str">
            <v>Dorchester Rose</v>
          </cell>
          <cell r="AMJ6" t="str">
            <v>Doré brossé café</v>
          </cell>
          <cell r="AMK6" t="str">
            <v>Dotty</v>
          </cell>
          <cell r="AML6" t="str">
            <v>Doutzen's Nude</v>
          </cell>
          <cell r="AMM6" t="str">
            <v>Drama Sheen</v>
          </cell>
          <cell r="AMN6" t="str">
            <v>Dream Sequins</v>
          </cell>
          <cell r="AMO6" t="str">
            <v>Dreamer</v>
          </cell>
          <cell r="AMP6" t="str">
            <v>Drive Me Nude</v>
          </cell>
          <cell r="AMQ6" t="str">
            <v>Dulce De Leche 825</v>
          </cell>
          <cell r="AMR6" t="str">
            <v>Dunes</v>
          </cell>
          <cell r="AMS6" t="str">
            <v>Dusted Periwinkle</v>
          </cell>
          <cell r="AMT6" t="str">
            <v>Dusty Rose</v>
          </cell>
          <cell r="AMU6" t="str">
            <v>EC1 Daffodil With It</v>
          </cell>
          <cell r="AMV6" t="str">
            <v>EC2 Olive My Love</v>
          </cell>
          <cell r="AMW6" t="str">
            <v>EC3 Teal We Meet Again</v>
          </cell>
          <cell r="AMX6" t="str">
            <v>EC4 Keep Your Pansies On!</v>
          </cell>
          <cell r="AMY6" t="str">
            <v>EC5 Dark Side of the Blue</v>
          </cell>
          <cell r="AMZ6" t="str">
            <v>EE1 Intense Black</v>
          </cell>
          <cell r="ANA6" t="str">
            <v>EE2 Midnight Bloom</v>
          </cell>
          <cell r="ANB6" t="str">
            <v>EIFFEL</v>
          </cell>
          <cell r="ANC6" t="str">
            <v>ENCHANTMENT</v>
          </cell>
          <cell r="AND6" t="str">
            <v>ENDLESS MOCHA</v>
          </cell>
          <cell r="ANE6" t="str">
            <v>ENDLESS NIGHT</v>
          </cell>
          <cell r="ANF6" t="str">
            <v>ENDLESS SUMMER</v>
          </cell>
          <cell r="ANG6" t="str">
            <v>ENTHRALLING NUDE</v>
          </cell>
          <cell r="ANH6" t="str">
            <v>EQ3 Smoke and Mirrors</v>
          </cell>
          <cell r="ANI6" t="str">
            <v>EQ4 Foxy Browns</v>
          </cell>
          <cell r="ANJ6" t="str">
            <v>EQ5 Twilight Moon</v>
          </cell>
          <cell r="ANK6" t="str">
            <v>EQ6 Secret Garden</v>
          </cell>
          <cell r="ANL6" t="str">
            <v>ESPRESSO</v>
          </cell>
          <cell r="ANM6" t="str">
            <v>EXTRA STRONG</v>
          </cell>
          <cell r="ANN6" t="str">
            <v>Earl G</v>
          </cell>
          <cell r="ANO6" t="str">
            <v>Early Lilac</v>
          </cell>
          <cell r="ANP6" t="str">
            <v>Early Lilac Floral</v>
          </cell>
          <cell r="ANQ6" t="str">
            <v>Early Lilac Scroll</v>
          </cell>
          <cell r="ANR6" t="str">
            <v>Early Tan</v>
          </cell>
          <cell r="ANS6" t="str">
            <v>Earth Combo</v>
          </cell>
          <cell r="ANT6" t="str">
            <v>Earth Rock</v>
          </cell>
          <cell r="ANU6" t="str">
            <v>Earthly Taupe</v>
          </cell>
          <cell r="ANV6" t="str">
            <v>East River Romance</v>
          </cell>
          <cell r="ANW6" t="str">
            <v>East Village</v>
          </cell>
          <cell r="ANX6" t="str">
            <v>Ebony Brown</v>
          </cell>
          <cell r="ANY6" t="str">
            <v>Eclat Turquois</v>
          </cell>
          <cell r="ANZ6" t="str">
            <v>Eclectic</v>
          </cell>
          <cell r="AOA6" t="str">
            <v>Eclipse Floral</v>
          </cell>
          <cell r="AOB6" t="str">
            <v>Ecru</v>
          </cell>
          <cell r="AOC6" t="str">
            <v>Electra-cute</v>
          </cell>
          <cell r="AOD6" t="str">
            <v>Electric Blue</v>
          </cell>
          <cell r="AOE6" t="str">
            <v>Electric Orange</v>
          </cell>
          <cell r="AOF6" t="str">
            <v>Electric Pink</v>
          </cell>
          <cell r="AOG6" t="str">
            <v>Electric Slide</v>
          </cell>
          <cell r="AOH6" t="str">
            <v>Elegant</v>
          </cell>
          <cell r="AOI6" t="str">
            <v>Elite Chic 703</v>
          </cell>
          <cell r="AOJ6" t="str">
            <v>Elusive</v>
          </cell>
          <cell r="AOK6" t="str">
            <v>Embody</v>
          </cell>
          <cell r="AOL6" t="str">
            <v>Embrace the Lace</v>
          </cell>
          <cell r="AOM6" t="str">
            <v>Emerald</v>
          </cell>
          <cell r="AON6" t="str">
            <v>Emerald Smokes</v>
          </cell>
          <cell r="AOO6" t="str">
            <v>Emerald's Eve</v>
          </cell>
          <cell r="AOP6" t="str">
            <v>Empire State Blue</v>
          </cell>
          <cell r="AOQ6" t="str">
            <v>Empire State Building</v>
          </cell>
          <cell r="AOR6" t="str">
            <v>Enamour</v>
          </cell>
          <cell r="AOS6" t="str">
            <v>Enchanted</v>
          </cell>
          <cell r="AOT6" t="str">
            <v>Enchanted Forest</v>
          </cell>
          <cell r="AOU6" t="str">
            <v>Enchanting</v>
          </cell>
          <cell r="AOV6" t="str">
            <v>Endless Pearl</v>
          </cell>
          <cell r="AOW6" t="str">
            <v>Energie Mauve</v>
          </cell>
          <cell r="AOX6" t="str">
            <v>English Breakfast</v>
          </cell>
          <cell r="AOY6" t="str">
            <v>Enrapture</v>
          </cell>
          <cell r="AOZ6" t="str">
            <v>Entice</v>
          </cell>
          <cell r="APA6" t="str">
            <v>Enticing</v>
          </cell>
          <cell r="APB6" t="str">
            <v>Etain</v>
          </cell>
          <cell r="APC6" t="str">
            <v>Eternal Blossom</v>
          </cell>
          <cell r="APD6" t="str">
            <v>Eternal Flame</v>
          </cell>
          <cell r="APE6" t="str">
            <v>Eva's Nude</v>
          </cell>
          <cell r="APF6" t="str">
            <v>Ever Red-dy</v>
          </cell>
          <cell r="APG6" t="str">
            <v>Everbloom</v>
          </cell>
          <cell r="APH6" t="str">
            <v>Everbloom Kiss</v>
          </cell>
          <cell r="API6" t="str">
            <v>Everlasting Caramel</v>
          </cell>
          <cell r="APJ6" t="str">
            <v>Everlasting Wine</v>
          </cell>
          <cell r="APK6" t="str">
            <v>EverlastngBlossom</v>
          </cell>
          <cell r="APL6" t="str">
            <v>Excusez Moi!</v>
          </cell>
          <cell r="APM6" t="str">
            <v>Extra Beige</v>
          </cell>
          <cell r="APN6" t="str">
            <v>Extra Hold Aerosol Hairspray</v>
          </cell>
          <cell r="APO6" t="str">
            <v>Extra Hold Gel Unscented</v>
          </cell>
          <cell r="APP6" t="str">
            <v>Extra Hold Non-Aerosol Hairspray</v>
          </cell>
          <cell r="APQ6" t="str">
            <v>Extra Large Latte</v>
          </cell>
          <cell r="APR6" t="str">
            <v>Extra Light Ash Blonde</v>
          </cell>
          <cell r="APS6" t="str">
            <v>Extra Light Blonde 10</v>
          </cell>
          <cell r="APT6" t="str">
            <v>Extra Light Cool Blonde 10C</v>
          </cell>
          <cell r="APU6" t="str">
            <v>Extra Shiny Top Coat</v>
          </cell>
          <cell r="APV6" t="str">
            <v>Extra light Blonde</v>
          </cell>
          <cell r="APW6" t="str">
            <v>Extra-Light Neutral Blonde</v>
          </cell>
          <cell r="APX6" t="str">
            <v>Extraordinary Burgundy</v>
          </cell>
          <cell r="APY6" t="str">
            <v>Extravagant</v>
          </cell>
          <cell r="APZ6" t="str">
            <v>Extreme Black / Noir Intense</v>
          </cell>
          <cell r="AQA6" t="str">
            <v>Extreme Green</v>
          </cell>
          <cell r="AQB6" t="str">
            <v>Eye Primer</v>
          </cell>
          <cell r="AQC6" t="str">
            <v>Eyelet</v>
          </cell>
          <cell r="AQD6" t="str">
            <v>FADED INK</v>
          </cell>
          <cell r="AQE6" t="str">
            <v>FIERY</v>
          </cell>
          <cell r="AQF6" t="str">
            <v>FRROSE</v>
          </cell>
          <cell r="AQG6" t="str">
            <v>Fab-ric</v>
          </cell>
          <cell r="AQH6" t="str">
            <v>Faint For Fuchsia</v>
          </cell>
          <cell r="AQI6" t="str">
            <v>Faint Hue</v>
          </cell>
          <cell r="AQJ6" t="str">
            <v>Fair</v>
          </cell>
          <cell r="AQK6" t="str">
            <v>Fair - 310</v>
          </cell>
          <cell r="AQL6" t="str">
            <v>Fair 115</v>
          </cell>
          <cell r="AQM6" t="str">
            <v>Fair 170</v>
          </cell>
          <cell r="AQN6" t="str">
            <v>Fair Lady</v>
          </cell>
          <cell r="AQO6" t="str">
            <v>Fair Palette</v>
          </cell>
          <cell r="AQP6" t="str">
            <v>Fair to light</v>
          </cell>
          <cell r="AQQ6" t="str">
            <v>Fair/Light</v>
          </cell>
          <cell r="AQR6" t="str">
            <v>Fairest</v>
          </cell>
          <cell r="AQS6" t="str">
            <v>Fairest Nude 800</v>
          </cell>
          <cell r="AQT6" t="str">
            <v>Fairy</v>
          </cell>
          <cell r="AQU6" t="str">
            <v>Fairy Bell</v>
          </cell>
          <cell r="AQV6" t="str">
            <v>Faithful</v>
          </cell>
          <cell r="AQW6" t="str">
            <v>Faithful Coral</v>
          </cell>
          <cell r="AQX6" t="str">
            <v>Fall Mood</v>
          </cell>
          <cell r="AQY6" t="str">
            <v>False</v>
          </cell>
          <cell r="AQZ6" t="str">
            <v>Fashion Queen</v>
          </cell>
          <cell r="ARA6" t="str">
            <v>Fashion Safari</v>
          </cell>
          <cell r="ARB6" t="str">
            <v>Fatal Apple</v>
          </cell>
          <cell r="ARC6" t="str">
            <v>Faux Leather</v>
          </cell>
          <cell r="ARD6" t="str">
            <v>Fe Fi Fo Plum</v>
          </cell>
          <cell r="ARE6" t="str">
            <v>Fearless</v>
          </cell>
          <cell r="ARF6" t="str">
            <v>Festival Fuchsia</v>
          </cell>
          <cell r="ARG6" t="str">
            <v>Fierce N Tangy</v>
          </cell>
          <cell r="ARH6" t="str">
            <v>Fierce&amp;Tangy</v>
          </cell>
          <cell r="ARI6" t="str">
            <v>Fiery Red</v>
          </cell>
          <cell r="ARJ6" t="str">
            <v>Fig</v>
          </cell>
          <cell r="ARK6" t="str">
            <v>Finale</v>
          </cell>
          <cell r="ARL6" t="str">
            <v>Finishing Mist</v>
          </cell>
          <cell r="ARM6" t="str">
            <v>Finishing Spray</v>
          </cell>
          <cell r="ARN6" t="str">
            <v>Finition acier brossé</v>
          </cell>
          <cell r="ARO6" t="str">
            <v>Finition bronze</v>
          </cell>
          <cell r="ARP6" t="str">
            <v>Finition bronze foncé</v>
          </cell>
          <cell r="ARQ6" t="str">
            <v>Fire &amp; Ice</v>
          </cell>
          <cell r="ARR6" t="str">
            <v>Fired</v>
          </cell>
          <cell r="ARS6" t="str">
            <v>Firefly</v>
          </cell>
          <cell r="ART6" t="str">
            <v>Flamboyant Flamingo</v>
          </cell>
          <cell r="ARU6" t="str">
            <v>Flambée bleue</v>
          </cell>
          <cell r="ARV6" t="str">
            <v>Flame On</v>
          </cell>
          <cell r="ARW6" t="str">
            <v>Flare</v>
          </cell>
          <cell r="ARX6" t="str">
            <v>Flashing Lights</v>
          </cell>
          <cell r="ARY6" t="str">
            <v>Flashy</v>
          </cell>
          <cell r="ARZ6" t="str">
            <v>Flat Black Wash</v>
          </cell>
          <cell r="ASA6" t="str">
            <v>Flawless</v>
          </cell>
          <cell r="ASB6" t="str">
            <v>Flax</v>
          </cell>
          <cell r="ASC6" t="str">
            <v>Flexible Hold Aerosol Hairspray</v>
          </cell>
          <cell r="ASD6" t="str">
            <v>Flirt</v>
          </cell>
          <cell r="ASE6" t="str">
            <v>Flirtatious</v>
          </cell>
          <cell r="ASF6" t="str">
            <v>Flirty</v>
          </cell>
          <cell r="ASG6" t="str">
            <v>Flirty Nude</v>
          </cell>
          <cell r="ASH6" t="str">
            <v>Floral Print</v>
          </cell>
          <cell r="ASI6" t="str">
            <v>Foam Styler</v>
          </cell>
          <cell r="ASJ6" t="str">
            <v>Foiled</v>
          </cell>
          <cell r="ASK6" t="str">
            <v>Fondant</v>
          </cell>
          <cell r="ASL6" t="str">
            <v>Fondu</v>
          </cell>
          <cell r="ASM6" t="str">
            <v>For Blue Eyes</v>
          </cell>
          <cell r="ASN6" t="str">
            <v>For Green Eyes</v>
          </cell>
          <cell r="ASO6" t="str">
            <v>For Hazel Eyes</v>
          </cell>
          <cell r="ASP6" t="str">
            <v>For Sher-bert</v>
          </cell>
          <cell r="ASQ6" t="str">
            <v>Forest Fatale</v>
          </cell>
          <cell r="ASR6" t="str">
            <v>Forever Fawn</v>
          </cell>
          <cell r="ASS6" t="str">
            <v>Forever Festive</v>
          </cell>
          <cell r="AST6" t="str">
            <v>Forever Frosted</v>
          </cell>
          <cell r="ASU6" t="str">
            <v>Forever Fuchsia</v>
          </cell>
          <cell r="ASV6" t="str">
            <v>Forever Pink</v>
          </cell>
          <cell r="ASW6" t="str">
            <v>Forever Pink 04</v>
          </cell>
          <cell r="ASX6" t="str">
            <v>Fossil</v>
          </cell>
          <cell r="ASY6" t="str">
            <v>Foxy</v>
          </cell>
          <cell r="ASZ6" t="str">
            <v>Foxy Lady</v>
          </cell>
          <cell r="ATA6" t="str">
            <v>Freeze Mauve</v>
          </cell>
          <cell r="ATB6" t="str">
            <v>Freida's Nude</v>
          </cell>
          <cell r="ATC6" t="str">
            <v>French Blue</v>
          </cell>
          <cell r="ATD6" t="str">
            <v>French Manicure Pen</v>
          </cell>
          <cell r="ATE6" t="str">
            <v>French Toast 850</v>
          </cell>
          <cell r="ATF6" t="str">
            <v>French Twist</v>
          </cell>
          <cell r="ATG6" t="str">
            <v>French Twist 102</v>
          </cell>
          <cell r="ATH6" t="str">
            <v>French White Tip</v>
          </cell>
          <cell r="ATI6" t="str">
            <v>Frenzy</v>
          </cell>
          <cell r="ATJ6" t="str">
            <v>Fresh Beige</v>
          </cell>
          <cell r="ATK6" t="str">
            <v>Fresh Fuschia</v>
          </cell>
          <cell r="ATL6" t="str">
            <v>Fresh Ivory</v>
          </cell>
          <cell r="ATM6" t="str">
            <v>Fresh Pink</v>
          </cell>
          <cell r="ATN6" t="str">
            <v>Freshly Candy 101</v>
          </cell>
          <cell r="ATO6" t="str">
            <v>Freshly Sliced</v>
          </cell>
          <cell r="ATP6" t="str">
            <v>Friendly</v>
          </cell>
          <cell r="ATQ6" t="str">
            <v>Frivolous Fawn</v>
          </cell>
          <cell r="ATR6" t="str">
            <v>Frizz Defy Hairspray</v>
          </cell>
          <cell r="ATS6" t="str">
            <v>Frizz-Proof Cream-Serum</v>
          </cell>
          <cell r="ATT6" t="str">
            <v>Frock Star (Glitter)</v>
          </cell>
          <cell r="ATU6" t="str">
            <v>Front Row</v>
          </cell>
          <cell r="ATV6" t="str">
            <v>Frosted Glass</v>
          </cell>
          <cell r="ATW6" t="str">
            <v>Fuchsia Fever</v>
          </cell>
          <cell r="ATX6" t="str">
            <v>Fuchsia Flare</v>
          </cell>
          <cell r="ATY6" t="str">
            <v>Fuchsia Flash</v>
          </cell>
          <cell r="ATZ6" t="str">
            <v>Fuchsia Glamour</v>
          </cell>
          <cell r="AUA6" t="str">
            <v>Fuchsia Orchestra</v>
          </cell>
          <cell r="AUB6" t="str">
            <v>Fuchsia Purple</v>
          </cell>
          <cell r="AUC6" t="str">
            <v>Fuchsia Purple Mix</v>
          </cell>
          <cell r="AUD6" t="str">
            <v>Fuchsia Shock</v>
          </cell>
          <cell r="AUE6" t="str">
            <v>Fuchsia Shock Crème</v>
          </cell>
          <cell r="AUF6" t="str">
            <v>Fucshia Finery</v>
          </cell>
          <cell r="AUG6" t="str">
            <v>Fucshia Fusion</v>
          </cell>
          <cell r="AUH6" t="str">
            <v>Full On Fuchsia</v>
          </cell>
          <cell r="AUI6" t="str">
            <v>Fulton St Fuschsia</v>
          </cell>
          <cell r="AUJ6" t="str">
            <v>Funky</v>
          </cell>
          <cell r="AUK6" t="str">
            <v>Fuschia</v>
          </cell>
          <cell r="AUL6" t="str">
            <v>Fuschia Fever</v>
          </cell>
          <cell r="AUM6" t="str">
            <v>Fuschia For L</v>
          </cell>
          <cell r="AUN6" t="str">
            <v>Fuschia Power</v>
          </cell>
          <cell r="AUO6" t="str">
            <v>Fuzz-Sea</v>
          </cell>
          <cell r="AUP6" t="str">
            <v>GALAXY</v>
          </cell>
          <cell r="AUQ6" t="str">
            <v>GLEAMING CORAL</v>
          </cell>
          <cell r="AUR6" t="str">
            <v>GLTTR</v>
          </cell>
          <cell r="AUS6" t="str">
            <v>GODESS</v>
          </cell>
          <cell r="AUT6" t="str">
            <v>GOLDEN CHOCOLATE</v>
          </cell>
          <cell r="AUU6" t="str">
            <v>GOLDEN SPLASH</v>
          </cell>
          <cell r="AUV6" t="str">
            <v>GOSSIP GREEN</v>
          </cell>
          <cell r="AUW6" t="str">
            <v>GUILTY GREY</v>
          </cell>
          <cell r="AUX6" t="str">
            <v>Game of Chromes</v>
          </cell>
          <cell r="AUY6" t="str">
            <v>Garnet</v>
          </cell>
          <cell r="AUZ6" t="str">
            <v>Garnet Gala</v>
          </cell>
          <cell r="AVA6" t="str">
            <v>Gel</v>
          </cell>
          <cell r="AVB6" t="str">
            <v>Gem Crystal 14</v>
          </cell>
          <cell r="AVC6" t="str">
            <v>Gentlemen Prefer Pink</v>
          </cell>
          <cell r="AVD6" t="str">
            <v>Geome-trick</v>
          </cell>
          <cell r="AVE6" t="str">
            <v>Get Mod</v>
          </cell>
          <cell r="AVF6" t="str">
            <v>Get noticed !</v>
          </cell>
          <cell r="AVG6" t="str">
            <v>Get the Point</v>
          </cell>
          <cell r="AVH6" t="str">
            <v>Giant Peach</v>
          </cell>
          <cell r="AVI6" t="str">
            <v>Gilded</v>
          </cell>
          <cell r="AVJ6" t="str">
            <v>Ginger Candy</v>
          </cell>
          <cell r="AVK6" t="str">
            <v>Ginger Chocolate 274</v>
          </cell>
          <cell r="AVL6" t="str">
            <v>Ginger Zinger</v>
          </cell>
          <cell r="AVM6" t="str">
            <v>Girl Flower (Pattern)</v>
          </cell>
          <cell r="AVN6" t="str">
            <v>Girl Next Door</v>
          </cell>
          <cell r="AVO6" t="str">
            <v>Girly</v>
          </cell>
          <cell r="AVP6" t="str">
            <v>Give Me A Cuddle</v>
          </cell>
          <cell r="AVQ6" t="str">
            <v>Giving Lip</v>
          </cell>
          <cell r="AVR6" t="str">
            <v>Givré</v>
          </cell>
          <cell r="AVS6" t="str">
            <v>Gladiator</v>
          </cell>
          <cell r="AVT6" t="str">
            <v>Glam</v>
          </cell>
          <cell r="AVU6" t="str">
            <v>Glam It On</v>
          </cell>
          <cell r="AVV6" t="str">
            <v>Glam black</v>
          </cell>
          <cell r="AVW6" t="str">
            <v>Glam black waterproof</v>
          </cell>
          <cell r="AVX6" t="str">
            <v>Glamazon Bronze</v>
          </cell>
          <cell r="AVY6" t="str">
            <v>Glare Necessities</v>
          </cell>
          <cell r="AVZ6" t="str">
            <v>Glass slipper</v>
          </cell>
          <cell r="AWA6" t="str">
            <v>Glimmer</v>
          </cell>
          <cell r="AWB6" t="str">
            <v>Glisten Up! 550</v>
          </cell>
          <cell r="AWC6" t="str">
            <v>Glitz</v>
          </cell>
          <cell r="AWD6" t="str">
            <v>Glitz Blitz (Glitter)</v>
          </cell>
          <cell r="AWE6" t="str">
            <v>Glow for It 556</v>
          </cell>
          <cell r="AWF6" t="str">
            <v>Glowing</v>
          </cell>
          <cell r="AWG6" t="str">
            <v>Go Gold</v>
          </cell>
          <cell r="AWH6" t="str">
            <v>Go Nude</v>
          </cell>
          <cell r="AWI6" t="str">
            <v>Go for Gold</v>
          </cell>
          <cell r="AWJ6" t="str">
            <v>Goddess</v>
          </cell>
          <cell r="AWK6" t="str">
            <v>Gogo Mango</v>
          </cell>
          <cell r="AWL6" t="str">
            <v>Gold</v>
          </cell>
          <cell r="AWM6" t="str">
            <v>Gold Cabaret</v>
          </cell>
          <cell r="AWN6" t="str">
            <v>Gold Digger</v>
          </cell>
          <cell r="AWO6" t="str">
            <v>Gold Goddess 315</v>
          </cell>
          <cell r="AWP6" t="str">
            <v>Gold Mine</v>
          </cell>
          <cell r="AWQ6" t="str">
            <v>Gold metallic</v>
          </cell>
          <cell r="AWR6" t="str">
            <v>GoldWith Me</v>
          </cell>
          <cell r="AWS6" t="str">
            <v>Golden</v>
          </cell>
          <cell r="AWT6" t="str">
            <v>Golden Beige</v>
          </cell>
          <cell r="AWU6" t="str">
            <v>Golden Beige 240</v>
          </cell>
          <cell r="AWV6" t="str">
            <v>Golden Blonde</v>
          </cell>
          <cell r="AWW6" t="str">
            <v>Golden Brown</v>
          </cell>
          <cell r="AWX6" t="str">
            <v>Golden Brown 302</v>
          </cell>
          <cell r="AWY6" t="str">
            <v>Golden Champagne</v>
          </cell>
          <cell r="AWZ6" t="str">
            <v>Golden Earth</v>
          </cell>
          <cell r="AXA6" t="str">
            <v>Golden Opportunity</v>
          </cell>
          <cell r="AXB6" t="str">
            <v>Golden Sunrise</v>
          </cell>
          <cell r="AXC6" t="str">
            <v>Golden-I</v>
          </cell>
          <cell r="AXD6" t="str">
            <v>Goldi-Flecks</v>
          </cell>
          <cell r="AXE6" t="str">
            <v>Goldpearl Plum</v>
          </cell>
          <cell r="AXF6" t="str">
            <v>Goldwork</v>
          </cell>
          <cell r="AXG6" t="str">
            <v>Good Luck Charm</v>
          </cell>
          <cell r="AXH6" t="str">
            <v>Gorgeous</v>
          </cell>
          <cell r="AXI6" t="str">
            <v>Gothic</v>
          </cell>
          <cell r="AXJ6" t="str">
            <v>Graceful</v>
          </cell>
          <cell r="AXK6" t="str">
            <v>Gramercy Park Plum</v>
          </cell>
          <cell r="AXL6" t="str">
            <v>Grand Central</v>
          </cell>
          <cell r="AXM6" t="str">
            <v>Grand Garnet</v>
          </cell>
          <cell r="AXN6" t="str">
            <v>Grape</v>
          </cell>
          <cell r="AXO6" t="str">
            <v>Grape Compote</v>
          </cell>
          <cell r="AXP6" t="str">
            <v>Grape Gatsby</v>
          </cell>
          <cell r="AXQ6" t="str">
            <v>Grape Going!</v>
          </cell>
          <cell r="AXR6" t="str">
            <v>Grape Shifter</v>
          </cell>
          <cell r="AXS6" t="str">
            <v>Grapevine</v>
          </cell>
          <cell r="AXT6" t="str">
            <v>Graphite</v>
          </cell>
          <cell r="AXU6" t="str">
            <v>Gravity</v>
          </cell>
          <cell r="AXV6" t="str">
            <v>Gray</v>
          </cell>
          <cell r="AXW6" t="str">
            <v>Gray Suede</v>
          </cell>
          <cell r="AXX6" t="str">
            <v>Grease Lightening</v>
          </cell>
          <cell r="AXY6" t="str">
            <v>Green</v>
          </cell>
          <cell r="AXZ6" t="str">
            <v>Green Combo</v>
          </cell>
          <cell r="AYA6" t="str">
            <v>Green Eyes</v>
          </cell>
          <cell r="AYB6" t="str">
            <v>Green Floral</v>
          </cell>
          <cell r="AYC6" t="str">
            <v>Green Print</v>
          </cell>
          <cell r="AYD6" t="str">
            <v>Green Purple</v>
          </cell>
          <cell r="AYE6" t="str">
            <v>Green White</v>
          </cell>
          <cell r="AYF6" t="str">
            <v>Green envy</v>
          </cell>
          <cell r="AYG6" t="str">
            <v>Green with Envy</v>
          </cell>
          <cell r="AYH6" t="str">
            <v>Green/Black</v>
          </cell>
          <cell r="AYI6" t="str">
            <v>Green/Light/Pink</v>
          </cell>
          <cell r="AYJ6" t="str">
            <v>Green/Navy</v>
          </cell>
          <cell r="AYK6" t="str">
            <v>Greenwich Village</v>
          </cell>
          <cell r="AYL6" t="str">
            <v>Greige</v>
          </cell>
          <cell r="AYM6" t="str">
            <v>Grey</v>
          </cell>
          <cell r="AYN6" t="str">
            <v>Grey Combo</v>
          </cell>
          <cell r="AYO6" t="str">
            <v>Grey Expectat</v>
          </cell>
          <cell r="AYP6" t="str">
            <v>Grey Khaki</v>
          </cell>
          <cell r="AYQ6" t="str">
            <v>Grey Matters</v>
          </cell>
          <cell r="AYR6" t="str">
            <v>Grey Mix</v>
          </cell>
          <cell r="AYS6" t="str">
            <v>Grey area</v>
          </cell>
          <cell r="AYT6" t="str">
            <v>Grey/Blue</v>
          </cell>
          <cell r="AYU6" t="str">
            <v>Grey/Navy</v>
          </cell>
          <cell r="AYV6" t="str">
            <v>Greyfitti</v>
          </cell>
          <cell r="AYW6" t="str">
            <v>Gris Eternel</v>
          </cell>
          <cell r="AYX6" t="str">
            <v>Gris fumé</v>
          </cell>
          <cell r="AYY6" t="str">
            <v>Guava</v>
          </cell>
          <cell r="AYZ6" t="str">
            <v>Guilt</v>
          </cell>
          <cell r="AZA6" t="str">
            <v>Gun Metal</v>
          </cell>
          <cell r="AZB6" t="str">
            <v>HIBISCUS POP</v>
          </cell>
          <cell r="AZC6" t="str">
            <v>HL1 Pearl Shimmer</v>
          </cell>
          <cell r="AZD6" t="str">
            <v>HL2 Gold Coaster</v>
          </cell>
          <cell r="AZE6" t="str">
            <v>HL3 Honey Bronze</v>
          </cell>
          <cell r="AZF6" t="str">
            <v>HOney 175</v>
          </cell>
          <cell r="AZG6" t="str">
            <v>Hair Cream</v>
          </cell>
          <cell r="AZH6" t="str">
            <v>Haircolour Remover</v>
          </cell>
          <cell r="AZI6" t="str">
            <v>Hairspray</v>
          </cell>
          <cell r="AZJ6" t="str">
            <v>Hamptons Peach</v>
          </cell>
          <cell r="AZK6" t="str">
            <v>Handcuffs</v>
          </cell>
          <cell r="AZL6" t="str">
            <v>Hanley</v>
          </cell>
          <cell r="AZM6" t="str">
            <v>Haynautical</v>
          </cell>
          <cell r="AZN6" t="str">
            <v>Hazel Eyes</v>
          </cell>
          <cell r="AZO6" t="str">
            <v>He Red My Mind</v>
          </cell>
          <cell r="AZP6" t="str">
            <v>Heart Breaker</v>
          </cell>
          <cell r="AZQ6" t="str">
            <v>Heart on heart</v>
          </cell>
          <cell r="AZR6" t="str">
            <v>Heat Tamer Spray</v>
          </cell>
          <cell r="AZS6" t="str">
            <v>Heat Wave</v>
          </cell>
          <cell r="AZT6" t="str">
            <v>Heaven to Henna</v>
          </cell>
          <cell r="AZU6" t="str">
            <v>Heavenly</v>
          </cell>
          <cell r="AZV6" t="str">
            <v>Hello Pretty</v>
          </cell>
          <cell r="AZW6" t="str">
            <v>Henna 820</v>
          </cell>
          <cell r="AZX6" t="str">
            <v>High Heels</v>
          </cell>
          <cell r="AZY6" t="str">
            <v>High Line Green</v>
          </cell>
          <cell r="AZZ6" t="str">
            <v>High Maintenance</v>
          </cell>
          <cell r="BAA6" t="str">
            <v>Highbeam Tan</v>
          </cell>
          <cell r="BAB6" t="str">
            <v>Highlights C100</v>
          </cell>
          <cell r="BAC6" t="str">
            <v>Hint of Pink</v>
          </cell>
          <cell r="BAD6" t="str">
            <v>Hip Hop</v>
          </cell>
          <cell r="BAE6" t="str">
            <v>Hit The Slopes</v>
          </cell>
          <cell r="BAF6" t="str">
            <v>Hollywood Icon</v>
          </cell>
          <cell r="BAG6" t="str">
            <v>Holographic 804</v>
          </cell>
          <cell r="BAH6" t="str">
            <v>Honey Bare</v>
          </cell>
          <cell r="BAI6" t="str">
            <v>Honey Beige</v>
          </cell>
          <cell r="BAJ6" t="str">
            <v>Honey Brown</v>
          </cell>
          <cell r="BAK6" t="str">
            <v>Honey Talks</v>
          </cell>
          <cell r="BAL6" t="str">
            <v>Honeyed 258</v>
          </cell>
          <cell r="BAM6" t="str">
            <v>Honeymoon</v>
          </cell>
          <cell r="BAN6" t="str">
            <v>Hot Black to go</v>
          </cell>
          <cell r="BAO6" t="str">
            <v>Hot Coals</v>
          </cell>
          <cell r="BAP6" t="str">
            <v>Hot Gossip</v>
          </cell>
          <cell r="BAQ6" t="str">
            <v>Hot Magenta</v>
          </cell>
          <cell r="BAR6" t="str">
            <v>Hot Pink</v>
          </cell>
          <cell r="BAS6" t="str">
            <v>Hot Stuff 540</v>
          </cell>
          <cell r="BAT6" t="str">
            <v>Hot Tamale</v>
          </cell>
          <cell r="BAU6" t="str">
            <v>Hot Wasabi</v>
          </cell>
          <cell r="BAV6" t="str">
            <v>Hottie</v>
          </cell>
          <cell r="BAW6" t="str">
            <v>Hour Glass Beige 02</v>
          </cell>
          <cell r="BAX6" t="str">
            <v>House A-Round (Reverse Manicure)</v>
          </cell>
          <cell r="BAY6" t="str">
            <v>How Nude</v>
          </cell>
          <cell r="BAZ6" t="str">
            <v>Hugs and Kisses</v>
          </cell>
          <cell r="BBA6" t="str">
            <v>Hula Hula</v>
          </cell>
          <cell r="BBB6" t="str">
            <v>Hunger Flames</v>
          </cell>
          <cell r="BBC6" t="str">
            <v>Huître</v>
          </cell>
          <cell r="BBD6" t="str">
            <v>Hydro Electric</v>
          </cell>
          <cell r="BBE6" t="str">
            <v>Hypnotize</v>
          </cell>
          <cell r="BBF6" t="str">
            <v>I Lilac You</v>
          </cell>
          <cell r="BBG6" t="str">
            <v>I Love Lacey (Pattern)</v>
          </cell>
          <cell r="BBH6" t="str">
            <v>I PINK YOURE CUTE 175</v>
          </cell>
          <cell r="BBI6" t="str">
            <v>I Pink Im In Love</v>
          </cell>
          <cell r="BBJ6" t="str">
            <v>I Want Candy!</v>
          </cell>
          <cell r="BBK6" t="str">
            <v>I'll Call You</v>
          </cell>
          <cell r="BBL6" t="str">
            <v>I-rush Luck</v>
          </cell>
          <cell r="BBM6" t="str">
            <v>IBLUSHING PETAL</v>
          </cell>
          <cell r="BBN6" t="str">
            <v>ICED LIGHT BLONDE</v>
          </cell>
          <cell r="BBO6" t="str">
            <v>INDEPENDENT</v>
          </cell>
          <cell r="BBP6" t="str">
            <v>INKED IN PINK</v>
          </cell>
          <cell r="BBQ6" t="str">
            <v>INTENSE
COPPER</v>
          </cell>
          <cell r="BBR6" t="str">
            <v>INTENSE ASH BLACK</v>
          </cell>
          <cell r="BBS6" t="str">
            <v>INTENSE MEDIUM VIOLET</v>
          </cell>
          <cell r="BBT6" t="str">
            <v>Iced Amethyst</v>
          </cell>
          <cell r="BBU6" t="str">
            <v>Iced Berry</v>
          </cell>
          <cell r="BBV6" t="str">
            <v>Iced Chocolate</v>
          </cell>
          <cell r="BBW6" t="str">
            <v>Iced Cocoa</v>
          </cell>
          <cell r="BBX6" t="str">
            <v>Iced Mahogany brown</v>
          </cell>
          <cell r="BBY6" t="str">
            <v>Iced Mauve</v>
          </cell>
          <cell r="BBZ6" t="str">
            <v>Iced Mocha</v>
          </cell>
          <cell r="BCA6" t="str">
            <v>Iced golden brown</v>
          </cell>
          <cell r="BCB6" t="str">
            <v>Iced mahogany dark brown</v>
          </cell>
          <cell r="BCC6" t="str">
            <v>Iconic</v>
          </cell>
          <cell r="BCD6" t="str">
            <v>Iconic Indigo</v>
          </cell>
          <cell r="BCE6" t="str">
            <v>Iconic Iris</v>
          </cell>
          <cell r="BCF6" t="str">
            <v>Icy Violet</v>
          </cell>
          <cell r="BCG6" t="str">
            <v>Illuminating Primer</v>
          </cell>
          <cell r="BCH6" t="str">
            <v>Illuminator</v>
          </cell>
          <cell r="BCI6" t="str">
            <v>Imm Snow</v>
          </cell>
          <cell r="BCJ6" t="str">
            <v>Improper Copper</v>
          </cell>
          <cell r="BCK6" t="str">
            <v>Impulsive</v>
          </cell>
          <cell r="BCL6" t="str">
            <v>In Love</v>
          </cell>
          <cell r="BCM6" t="str">
            <v>In Nude-tral</v>
          </cell>
          <cell r="BCN6" t="str">
            <v>In Prompt Blue</v>
          </cell>
          <cell r="BCO6" t="str">
            <v>In With The New 705</v>
          </cell>
          <cell r="BCP6" t="str">
            <v>In a Flash</v>
          </cell>
          <cell r="BCQ6" t="str">
            <v>In the spotlight</v>
          </cell>
          <cell r="BCR6" t="str">
            <v>Indigo</v>
          </cell>
          <cell r="BCS6" t="str">
            <v>Indigo Blue</v>
          </cell>
          <cell r="BCT6" t="str">
            <v>Infallible Red</v>
          </cell>
          <cell r="BCU6" t="str">
            <v>Infatuation</v>
          </cell>
          <cell r="BCV6" t="str">
            <v>Infinite Petal</v>
          </cell>
          <cell r="BCW6" t="str">
            <v>Infinite Rose</v>
          </cell>
          <cell r="BCX6" t="str">
            <v>Inflame</v>
          </cell>
          <cell r="BCY6" t="str">
            <v>Ingenue</v>
          </cell>
          <cell r="BCZ6" t="str">
            <v>Ink Black</v>
          </cell>
          <cell r="BDA6" t="str">
            <v>Ink Pen Eye Liner Black</v>
          </cell>
          <cell r="BDB6" t="str">
            <v>Innocent Coral</v>
          </cell>
          <cell r="BDC6" t="str">
            <v>Inspired</v>
          </cell>
          <cell r="BDD6" t="str">
            <v>Intense</v>
          </cell>
          <cell r="BDE6" t="str">
            <v>Intense Iris</v>
          </cell>
          <cell r="BDF6" t="str">
            <v>Intense Mauve 512</v>
          </cell>
          <cell r="BDG6" t="str">
            <v>Intense dark brown</v>
          </cell>
          <cell r="BDH6" t="str">
            <v>Intergalactic</v>
          </cell>
          <cell r="BDI6" t="str">
            <v>Invisible</v>
          </cell>
          <cell r="BDJ6" t="str">
            <v>Iris</v>
          </cell>
          <cell r="BDK6" t="str">
            <v>Irresistible B</v>
          </cell>
          <cell r="BDL6" t="str">
            <v>It Girl</v>
          </cell>
          <cell r="BDM6" t="str">
            <v>Ivoire avec motif</v>
          </cell>
          <cell r="BDN6" t="str">
            <v>Ivoire blanc</v>
          </cell>
          <cell r="BDO6" t="str">
            <v>Ivory</v>
          </cell>
          <cell r="BDP6" t="str">
            <v>Ivory - 305</v>
          </cell>
          <cell r="BDQ6" t="str">
            <v>Ivory 115</v>
          </cell>
          <cell r="BDR6" t="str">
            <v>Ivory Beige</v>
          </cell>
          <cell r="BDS6" t="str">
            <v>Ivory L1</v>
          </cell>
          <cell r="BDT6" t="str">
            <v>Ivy League</v>
          </cell>
          <cell r="BDU6" t="str">
            <v>JETSET</v>
          </cell>
          <cell r="BDV6" t="str">
            <v>JEWEL IN THE CROWN</v>
          </cell>
          <cell r="BDW6" t="str">
            <v>JUICY</v>
          </cell>
          <cell r="BDX6" t="str">
            <v>Jade</v>
          </cell>
          <cell r="BDY6" t="str">
            <v>Jade Jump</v>
          </cell>
          <cell r="BDZ6" t="str">
            <v>Jaded</v>
          </cell>
          <cell r="BEA6" t="str">
            <v>Jam</v>
          </cell>
          <cell r="BEB6" t="str">
            <v>Jam Packed</v>
          </cell>
          <cell r="BEC6" t="str">
            <v>Java</v>
          </cell>
          <cell r="BED6" t="str">
            <v>Jazzy Jade</v>
          </cell>
          <cell r="BEE6" t="str">
            <v>Jennifer's Nude</v>
          </cell>
          <cell r="BEF6" t="str">
            <v>Juiced</v>
          </cell>
          <cell r="BEG6" t="str">
            <v>Julianne's Nude</v>
          </cell>
          <cell r="BEH6" t="str">
            <v>Jungle Gem</v>
          </cell>
          <cell r="BEI6" t="str">
            <v>Just Enough Buff</v>
          </cell>
          <cell r="BEJ6" t="str">
            <v>KISS BALM</v>
          </cell>
          <cell r="BEK6" t="str">
            <v>KISSES</v>
          </cell>
          <cell r="BEL6" t="str">
            <v>KM1 Apricot-a-lot</v>
          </cell>
          <cell r="BEM6" t="str">
            <v>KM2 Think Pink</v>
          </cell>
          <cell r="BEN6" t="str">
            <v>KM3 Can't Re-fuchsia</v>
          </cell>
          <cell r="BEO6" t="str">
            <v>KM4 Rosie Posie</v>
          </cell>
          <cell r="BEP6" t="str">
            <v>KM5 Raisin the Roof</v>
          </cell>
          <cell r="BEQ6" t="str">
            <v>Kaboom Kelly</v>
          </cell>
          <cell r="BER6" t="str">
            <v>Kathleen</v>
          </cell>
          <cell r="BES6" t="str">
            <v>Keep Calm</v>
          </cell>
          <cell r="BET6" t="str">
            <v>Keep Mauving</v>
          </cell>
          <cell r="BEU6" t="str">
            <v>Khaki</v>
          </cell>
          <cell r="BEV6" t="str">
            <v>King of Pop</v>
          </cell>
          <cell r="BEW6" t="str">
            <v>Kiss Fatal</v>
          </cell>
          <cell r="BEX6" t="str">
            <v>Kiss Me Coral</v>
          </cell>
          <cell r="BEY6" t="str">
            <v>Kiss Me You Fool</v>
          </cell>
          <cell r="BEZ6" t="str">
            <v>Kissable Pink</v>
          </cell>
          <cell r="BFA6" t="str">
            <v>Kitty, Kitty (Pattern)</v>
          </cell>
          <cell r="BFB6" t="str">
            <v>Knock Out Pink</v>
          </cell>
          <cell r="BFC6" t="str">
            <v>Knockout</v>
          </cell>
          <cell r="BFD6" t="str">
            <v>Kook A Mango</v>
          </cell>
          <cell r="BFE6" t="str">
            <v>LATINO 200</v>
          </cell>
          <cell r="BFF6" t="str">
            <v>LB12 Ultra Light Beige Blonde</v>
          </cell>
          <cell r="BFG6" t="str">
            <v>LET'S GET NAKED</v>
          </cell>
          <cell r="BFH6" t="str">
            <v>LG1 What a Dai-sy!</v>
          </cell>
          <cell r="BFI6" t="str">
            <v>LG11 Nude Nectar</v>
          </cell>
          <cell r="BFJ6" t="str">
            <v>LG12 Stop The Violets</v>
          </cell>
          <cell r="BFK6" t="str">
            <v>LG13 Plum Pansy</v>
          </cell>
          <cell r="BFL6" t="str">
            <v>LG2 Baby's Breath</v>
          </cell>
          <cell r="BFM6" t="str">
            <v>LG3 Lovelu Lotus</v>
          </cell>
          <cell r="BFN6" t="str">
            <v>LG4 Iris I Could Fly</v>
          </cell>
          <cell r="BFO6" t="str">
            <v>LG5 Hibis-kiss</v>
          </cell>
          <cell r="BFP6" t="str">
            <v>LG6 Pretty-in-Petunia</v>
          </cell>
          <cell r="BFQ6" t="str">
            <v>LG7 My Little Buttercup</v>
          </cell>
          <cell r="BFR6" t="str">
            <v>LIGHT ASH BLONDE</v>
          </cell>
          <cell r="BFS6" t="str">
            <v>LIGHT COPPER
MAHOGANY</v>
          </cell>
          <cell r="BFT6" t="str">
            <v>LIGHT ICE BLONDE</v>
          </cell>
          <cell r="BFU6" t="str">
            <v>LIGHT IVORY</v>
          </cell>
          <cell r="BFV6" t="str">
            <v>LIGHT PEARLY BLONDE</v>
          </cell>
          <cell r="BFW6" t="str">
            <v>LIGHT PORSELAIN</v>
          </cell>
          <cell r="BFX6" t="str">
            <v>LIGHT ROSE</v>
          </cell>
          <cell r="BFY6" t="str">
            <v>LIGHT TO
MEDIUM BLONDE</v>
          </cell>
          <cell r="BFZ6" t="str">
            <v>LIGHT YEAR</v>
          </cell>
          <cell r="BGA6" t="str">
            <v>LIGHTS, CAMERA, ACTION</v>
          </cell>
          <cell r="BGB6" t="str">
            <v>LILAC FLUSH</v>
          </cell>
          <cell r="BGC6" t="str">
            <v>LIVE PINK</v>
          </cell>
          <cell r="BGD6" t="str">
            <v>LS1 Set Me Freesia</v>
          </cell>
          <cell r="BGE6" t="str">
            <v>LS10 Nude Narcissus</v>
          </cell>
          <cell r="BGF6" t="str">
            <v>LS11 Morning Glory</v>
          </cell>
          <cell r="BGG6" t="str">
            <v>LS12 Sweet Peony</v>
          </cell>
          <cell r="BGH6" t="str">
            <v>LS13 Ginger Lily</v>
          </cell>
          <cell r="BGI6" t="str">
            <v>LS15 Tulips 2 Kiss You!</v>
          </cell>
          <cell r="BGJ6" t="str">
            <v>LS17 Rose Bud</v>
          </cell>
          <cell r="BGK6" t="str">
            <v>LS19 Tea Rose</v>
          </cell>
          <cell r="BGL6" t="str">
            <v>LS2 Petal Kiss</v>
          </cell>
          <cell r="BGM6" t="str">
            <v>LS20 Rosey Garden</v>
          </cell>
          <cell r="BGN6" t="str">
            <v>LS21 Desert Flower</v>
          </cell>
          <cell r="BGO6" t="str">
            <v>LS22 Baby Buttercup</v>
          </cell>
          <cell r="BGP6" t="str">
            <v>LS23 Apricot Blossom</v>
          </cell>
          <cell r="BGQ6" t="str">
            <v>LS24 Berry Bloom</v>
          </cell>
          <cell r="BGR6" t="str">
            <v>LS3 Tender Tuberose</v>
          </cell>
          <cell r="BGS6" t="str">
            <v>LS6 Camelia Charm</v>
          </cell>
          <cell r="BGT6" t="str">
            <v>LS7 So Gladiola</v>
          </cell>
          <cell r="BGU6" t="str">
            <v>LS8 Get To The Poinsettia</v>
          </cell>
          <cell r="BGV6" t="str">
            <v>Lace</v>
          </cell>
          <cell r="BGW6" t="str">
            <v>Laced Up (Pattern)</v>
          </cell>
          <cell r="BGX6" t="str">
            <v>Lacey Does It</v>
          </cell>
          <cell r="BGY6" t="str">
            <v>Lacey Lilac</v>
          </cell>
          <cell r="BGZ6" t="str">
            <v>Lady Luck</v>
          </cell>
          <cell r="BHA6" t="str">
            <v>Lady Marmalade</v>
          </cell>
          <cell r="BHB6" t="str">
            <v>Lafayette Pink</v>
          </cell>
          <cell r="BHC6" t="str">
            <v>Lagoon</v>
          </cell>
          <cell r="BHD6" t="str">
            <v>Laiton antique</v>
          </cell>
          <cell r="BHE6" t="str">
            <v>Lash Primer</v>
          </cell>
          <cell r="BHF6" t="str">
            <v>Lasting Love</v>
          </cell>
          <cell r="BHG6" t="str">
            <v>Late Night Latte</v>
          </cell>
          <cell r="BHH6" t="str">
            <v>Latte</v>
          </cell>
          <cell r="BHI6" t="str">
            <v>Lav-endure</v>
          </cell>
          <cell r="BHJ6" t="str">
            <v>Lava</v>
          </cell>
          <cell r="BHK6" t="str">
            <v>Lavender</v>
          </cell>
          <cell r="BHL6" t="str">
            <v>Lavender Marquis</v>
          </cell>
          <cell r="BHM6" t="str">
            <v>Lavish</v>
          </cell>
          <cell r="BHN6" t="str">
            <v>Leapin' Lilac</v>
          </cell>
          <cell r="BHO6" t="str">
            <v>Legion Blue</v>
          </cell>
          <cell r="BHP6" t="str">
            <v>Lemon Heaven</v>
          </cell>
          <cell r="BHQ6" t="str">
            <v>Let's Snow</v>
          </cell>
          <cell r="BHR6" t="str">
            <v>Lexington Lilac</v>
          </cell>
          <cell r="BHS6" t="str">
            <v>Lexington Yellow</v>
          </cell>
          <cell r="BHT6" t="str">
            <v>Liar</v>
          </cell>
          <cell r="BHU6" t="str">
            <v>Licorice</v>
          </cell>
          <cell r="BHV6" t="str">
            <v>Light</v>
          </cell>
          <cell r="BHW6" t="str">
            <v>Light 172</v>
          </cell>
          <cell r="BHX6" t="str">
            <v>Light Ash Brown</v>
          </cell>
          <cell r="BHY6" t="str">
            <v>Light Auburn</v>
          </cell>
          <cell r="BHZ6" t="str">
            <v>Light Auburn 6R</v>
          </cell>
          <cell r="BIA6" t="str">
            <v>Light Beige</v>
          </cell>
          <cell r="BIB6" t="str">
            <v>Light Blonde</v>
          </cell>
          <cell r="BIC6" t="str">
            <v>Light Blonde 9</v>
          </cell>
          <cell r="BID6" t="str">
            <v>Light Blue</v>
          </cell>
          <cell r="BIE6" t="str">
            <v>Light Brown</v>
          </cell>
          <cell r="BIF6" t="str">
            <v>Light Brown 6</v>
          </cell>
          <cell r="BIG6" t="str">
            <v>Light Brown A-25</v>
          </cell>
          <cell r="BIH6" t="str">
            <v>Light Brown M-25</v>
          </cell>
          <cell r="BII6" t="str">
            <v>Light Caramel Brown</v>
          </cell>
          <cell r="BIJ6" t="str">
            <v>Light Chestnut Brown</v>
          </cell>
          <cell r="BIK6" t="str">
            <v>Light Chocolate Brown</v>
          </cell>
          <cell r="BIL6" t="str">
            <v>Light Cool Blonde</v>
          </cell>
          <cell r="BIM6" t="str">
            <v>Light Glow</v>
          </cell>
          <cell r="BIN6" t="str">
            <v>Light Golden Blonde</v>
          </cell>
          <cell r="BIO6" t="str">
            <v>Light Golden Brown 6G</v>
          </cell>
          <cell r="BIP6" t="str">
            <v>Light Gray</v>
          </cell>
          <cell r="BIQ6" t="str">
            <v>Light Green</v>
          </cell>
          <cell r="BIR6" t="str">
            <v>Light Grey</v>
          </cell>
          <cell r="BIS6" t="str">
            <v>Light Icy Blonde</v>
          </cell>
          <cell r="BIT6" t="str">
            <v>Light Intense Auburn</v>
          </cell>
          <cell r="BIU6" t="str">
            <v>Light Ivory W2</v>
          </cell>
          <cell r="BIV6" t="str">
            <v>Light L5-7</v>
          </cell>
          <cell r="BIW6" t="str">
            <v>Light Medium</v>
          </cell>
          <cell r="BIX6" t="str">
            <v>Light Medium/Medium</v>
          </cell>
          <cell r="BIY6" t="str">
            <v>Light Natural Aurburn</v>
          </cell>
          <cell r="BIZ6" t="str">
            <v>Light Porcelain</v>
          </cell>
          <cell r="BJA6" t="str">
            <v>Light Purple</v>
          </cell>
          <cell r="BJB6" t="str">
            <v>Light Reddish Brown</v>
          </cell>
          <cell r="BJC6" t="str">
            <v>Light brown wood</v>
          </cell>
          <cell r="BJD6" t="str">
            <v>Light golden brown</v>
          </cell>
          <cell r="BJE6" t="str">
            <v>Light hair</v>
          </cell>
          <cell r="BJF6" t="str">
            <v>Light skin</v>
          </cell>
          <cell r="BJG6" t="str">
            <v>Light to medium</v>
          </cell>
          <cell r="BJH6" t="str">
            <v>Light-Medium Brown A-30</v>
          </cell>
          <cell r="BJI6" t="str">
            <v>Light/Medium</v>
          </cell>
          <cell r="BJJ6" t="str">
            <v>Lightening</v>
          </cell>
          <cell r="BJK6" t="str">
            <v>Lightest Brown 6 1/2</v>
          </cell>
          <cell r="BJL6" t="str">
            <v>Lightest Cool Blonde</v>
          </cell>
          <cell r="BJM6" t="str">
            <v>Lightest Cool Brown</v>
          </cell>
          <cell r="BJN6" t="str">
            <v>Lightest Cool Brown 6.5A</v>
          </cell>
          <cell r="BJO6" t="str">
            <v>Lilac Check</v>
          </cell>
          <cell r="BJP6" t="str">
            <v>Lilac Infinite</v>
          </cell>
          <cell r="BJQ6" t="str">
            <v>Lilac Nordic Stripe</v>
          </cell>
          <cell r="BJR6" t="str">
            <v>Lily</v>
          </cell>
          <cell r="BJS6" t="str">
            <v>Lily on Park Lane</v>
          </cell>
          <cell r="BJT6" t="str">
            <v>Lime</v>
          </cell>
          <cell r="BJU6" t="str">
            <v>Lime Apple</v>
          </cell>
          <cell r="BJV6" t="str">
            <v>Lime Green</v>
          </cell>
          <cell r="BJW6" t="str">
            <v>Lincoln Park Lavender</v>
          </cell>
          <cell r="BJX6" t="str">
            <v>Linge</v>
          </cell>
          <cell r="BJY6" t="str">
            <v>Lingering Spice</v>
          </cell>
          <cell r="BJZ6" t="str">
            <v>Little Minx</v>
          </cell>
          <cell r="BKA6" t="str">
            <v>Living Coral</v>
          </cell>
          <cell r="BKB6" t="str">
            <v>Living Coral Mix</v>
          </cell>
          <cell r="BKC6" t="str">
            <v>Living Doll</v>
          </cell>
          <cell r="BKD6" t="str">
            <v>Liya's Nude</v>
          </cell>
          <cell r="BKE6" t="str">
            <v>Lollipop</v>
          </cell>
          <cell r="BKF6" t="str">
            <v>London Lilac</v>
          </cell>
          <cell r="BKG6" t="str">
            <v>Long Beach Sands</v>
          </cell>
          <cell r="BKH6" t="str">
            <v>Lose your lingerie</v>
          </cell>
          <cell r="BKI6" t="str">
            <v>Lots of Lashes Blackest Black</v>
          </cell>
          <cell r="BKJ6" t="str">
            <v>Love Bug</v>
          </cell>
          <cell r="BKK6" t="str">
            <v>Love Letter (Pattern)</v>
          </cell>
          <cell r="BKL6" t="str">
            <v>Love Me Love Me</v>
          </cell>
          <cell r="BKM6" t="str">
            <v>Love My Latte</v>
          </cell>
          <cell r="BKN6" t="str">
            <v>Love That Pink</v>
          </cell>
          <cell r="BKO6" t="str">
            <v>Love that Red</v>
          </cell>
          <cell r="BKP6" t="str">
            <v>Love to Hate me</v>
          </cell>
          <cell r="BKQ6" t="str">
            <v>Lovely Mocha</v>
          </cell>
          <cell r="BKR6" t="str">
            <v>Lovers Coral</v>
          </cell>
          <cell r="BKS6" t="str">
            <v>Lovesick</v>
          </cell>
          <cell r="BKT6" t="str">
            <v>Lt.-Medium Brown H-30</v>
          </cell>
          <cell r="BKU6" t="str">
            <v>Lt.Greymix</v>
          </cell>
          <cell r="BKV6" t="str">
            <v>Luminizing</v>
          </cell>
          <cell r="BKW6" t="str">
            <v>Luminous Petals</v>
          </cell>
          <cell r="BKX6" t="str">
            <v>Luminous Sparkle</v>
          </cell>
          <cell r="BKY6" t="str">
            <v>Lumière blanc chaud</v>
          </cell>
          <cell r="BKZ6" t="str">
            <v>Lunar Eclipse</v>
          </cell>
          <cell r="BLA6" t="str">
            <v>Luscious</v>
          </cell>
          <cell r="BLB6" t="str">
            <v>Lush Green</v>
          </cell>
          <cell r="BLC6" t="str">
            <v>Lust for Blush</v>
          </cell>
          <cell r="BLD6" t="str">
            <v>Lust-rous (Glitter)</v>
          </cell>
          <cell r="BLE6" t="str">
            <v>Luv Bug - 245</v>
          </cell>
          <cell r="BLF6" t="str">
            <v>Luv U 215</v>
          </cell>
          <cell r="BLG6" t="str">
            <v>Luxurious Lilac</v>
          </cell>
          <cell r="BLH6" t="str">
            <v>MADEIRA</v>
          </cell>
          <cell r="BLI6" t="str">
            <v>MAGNT</v>
          </cell>
          <cell r="BLJ6" t="str">
            <v>MAHOGANY
BROWN</v>
          </cell>
          <cell r="BLK6" t="str">
            <v>MAUVE SHIMMER</v>
          </cell>
          <cell r="BLL6" t="str">
            <v>MAYFAIR RED LADY</v>
          </cell>
          <cell r="BLM6" t="str">
            <v>MEDIUM ASH BLONDE</v>
          </cell>
          <cell r="BLN6" t="str">
            <v>MEDIUM BUFF</v>
          </cell>
          <cell r="BLO6" t="str">
            <v>MEDIUM CORAL</v>
          </cell>
          <cell r="BLP6" t="str">
            <v>MEDIUM TO
DARK BROWN</v>
          </cell>
          <cell r="BLQ6" t="str">
            <v>MEDIUM TO LIGHT BLONDE</v>
          </cell>
          <cell r="BLR6" t="str">
            <v>MIDNIGHT MASTER</v>
          </cell>
          <cell r="BLS6" t="str">
            <v>MIDNIGHT MORPH</v>
          </cell>
          <cell r="BLT6" t="str">
            <v>MIND THE GAP, VICTORIA</v>
          </cell>
          <cell r="BLU6" t="str">
            <v>MINTY SHEER</v>
          </cell>
          <cell r="BLV6" t="str">
            <v>MIRRORED MAUVE</v>
          </cell>
          <cell r="BLW6" t="str">
            <v>MONTAU</v>
          </cell>
          <cell r="BLX6" t="str">
            <v>MOONSTONE</v>
          </cell>
          <cell r="BLY6" t="str">
            <v>MOSAIC PRISM</v>
          </cell>
          <cell r="BLZ6" t="str">
            <v>MYSTICAL MAGENTA</v>
          </cell>
          <cell r="BMA6" t="str">
            <v>Mad 4 Mauve</v>
          </cell>
          <cell r="BMB6" t="str">
            <v>Mad For Magenta</v>
          </cell>
          <cell r="BMC6" t="str">
            <v>Mad Women</v>
          </cell>
          <cell r="BMD6" t="str">
            <v>Made it Mauve</v>
          </cell>
          <cell r="BME6" t="str">
            <v>Madison</v>
          </cell>
          <cell r="BMF6" t="str">
            <v>Madison Square Park</v>
          </cell>
          <cell r="BMG6" t="str">
            <v>Magenta</v>
          </cell>
          <cell r="BMH6" t="str">
            <v>Magenta Mirage</v>
          </cell>
          <cell r="BMI6" t="str">
            <v>Magenta Stripe</v>
          </cell>
          <cell r="BMJ6" t="str">
            <v>Magnetic Coral</v>
          </cell>
          <cell r="BMK6" t="str">
            <v>Magnified Mauve</v>
          </cell>
          <cell r="BML6" t="str">
            <v>Mahogany</v>
          </cell>
          <cell r="BMM6" t="str">
            <v>Majestic Hazels</v>
          </cell>
          <cell r="BMN6" t="str">
            <v>Majestic Jade</v>
          </cell>
          <cell r="BMO6" t="str">
            <v>Majolica</v>
          </cell>
          <cell r="BMP6" t="str">
            <v>Make Me Blush</v>
          </cell>
          <cell r="BMQ6" t="str">
            <v>Make Me Pink</v>
          </cell>
          <cell r="BMR6" t="str">
            <v>Make Mine Mango</v>
          </cell>
          <cell r="BMS6" t="str">
            <v>Make Waves</v>
          </cell>
          <cell r="BMT6" t="str">
            <v>Make Your Move</v>
          </cell>
          <cell r="BMU6" t="str">
            <v>Make it Sparkle 535</v>
          </cell>
          <cell r="BMV6" t="str">
            <v>Making Mauves</v>
          </cell>
          <cell r="BMW6" t="str">
            <v>Malibu Peach</v>
          </cell>
          <cell r="BMX6" t="str">
            <v>Mane Event</v>
          </cell>
          <cell r="BMY6" t="str">
            <v>ManhaTan</v>
          </cell>
          <cell r="BMZ6" t="str">
            <v>Manhattan</v>
          </cell>
          <cell r="BNA6" t="str">
            <v>Manhattan Mauve</v>
          </cell>
          <cell r="BNB6" t="str">
            <v>Maple</v>
          </cell>
          <cell r="BNC6" t="str">
            <v>Mardi Grape</v>
          </cell>
          <cell r="BND6" t="str">
            <v>Marine Green</v>
          </cell>
          <cell r="BNE6" t="str">
            <v>Marmalade</v>
          </cell>
          <cell r="BNF6" t="str">
            <v>Maroon</v>
          </cell>
          <cell r="BNG6" t="str">
            <v>Mars</v>
          </cell>
          <cell r="BNH6" t="str">
            <v>Matt Clay</v>
          </cell>
          <cell r="BNI6" t="str">
            <v>Matte</v>
          </cell>
          <cell r="BNJ6" t="str">
            <v>Matte Black</v>
          </cell>
          <cell r="BNK6" t="str">
            <v>Matte Brushed Nickel</v>
          </cell>
          <cell r="BNL6" t="str">
            <v>Matte Brushed Steel</v>
          </cell>
          <cell r="BNM6" t="str">
            <v>Matte Nickel</v>
          </cell>
          <cell r="BNN6" t="str">
            <v>Matte Top Coat</v>
          </cell>
          <cell r="BNO6" t="str">
            <v>Matte brown</v>
          </cell>
          <cell r="BNP6" t="str">
            <v>Mauve</v>
          </cell>
          <cell r="BNQ6" t="str">
            <v>Mauve Dream</v>
          </cell>
          <cell r="BNR6" t="str">
            <v>Mauve Over</v>
          </cell>
          <cell r="BNS6" t="str">
            <v>Mauve it Over</v>
          </cell>
          <cell r="BNT6" t="str">
            <v>Mauveberry</v>
          </cell>
          <cell r="BNU6" t="str">
            <v>Mauvin' n Shakin</v>
          </cell>
          <cell r="BNV6" t="str">
            <v>Mauving All Night</v>
          </cell>
          <cell r="BNW6" t="str">
            <v>Mauvy Night</v>
          </cell>
          <cell r="BNX6" t="str">
            <v>Maybelline Dream Nude Airfoam</v>
          </cell>
          <cell r="BNY6" t="str">
            <v>Mayfair</v>
          </cell>
          <cell r="BNZ6" t="str">
            <v>Med Grey</v>
          </cell>
          <cell r="BOA6" t="str">
            <v>Medium</v>
          </cell>
          <cell r="BOB6" t="str">
            <v>Medium - 350</v>
          </cell>
          <cell r="BOC6" t="str">
            <v>Medium / Moyen</v>
          </cell>
          <cell r="BOD6" t="str">
            <v>Medium 155</v>
          </cell>
          <cell r="BOE6" t="str">
            <v>Medium Ash Brown</v>
          </cell>
          <cell r="BOF6" t="str">
            <v>Medium Ash Brown 5A</v>
          </cell>
          <cell r="BOG6" t="str">
            <v>Medium Auburn Brown</v>
          </cell>
          <cell r="BOH6" t="str">
            <v>Medium Beige</v>
          </cell>
          <cell r="BOI6" t="str">
            <v>Medium Beige - 342</v>
          </cell>
          <cell r="BOJ6" t="str">
            <v>Medium Beige Blonde</v>
          </cell>
          <cell r="BOK6" t="str">
            <v>Medium Blond 8</v>
          </cell>
          <cell r="BOL6" t="str">
            <v>Medium Blonde</v>
          </cell>
          <cell r="BOM6" t="str">
            <v>Medium Brown</v>
          </cell>
          <cell r="BON6" t="str">
            <v>Medium Brown 5</v>
          </cell>
          <cell r="BOO6" t="str">
            <v>Medium Brown H-35</v>
          </cell>
          <cell r="BOP6" t="str">
            <v>Medium Brown T-35</v>
          </cell>
          <cell r="BOQ6" t="str">
            <v>Medium Champagne Blonde 8.5A</v>
          </cell>
          <cell r="BOR6" t="str">
            <v>Medium Chocolate Brown 5WN</v>
          </cell>
          <cell r="BOS6" t="str">
            <v>Medium Cool Blonde</v>
          </cell>
          <cell r="BOT6" t="str">
            <v>Medium Cool Brown 5C</v>
          </cell>
          <cell r="BOU6" t="str">
            <v>Medium Dark</v>
          </cell>
          <cell r="BOV6" t="str">
            <v>Medium Dark-Brown A-40</v>
          </cell>
          <cell r="BOW6" t="str">
            <v>Medium Deep</v>
          </cell>
          <cell r="BOX6" t="str">
            <v>Medium Deep D1-4</v>
          </cell>
          <cell r="BOY6" t="str">
            <v>Medium Glow</v>
          </cell>
          <cell r="BOZ6" t="str">
            <v>Medium Golden Blonde</v>
          </cell>
          <cell r="BPA6" t="str">
            <v>Medium Golden Brown</v>
          </cell>
          <cell r="BPB6" t="str">
            <v>Medium Golden Brown 5G</v>
          </cell>
          <cell r="BPC6" t="str">
            <v>Medium Light</v>
          </cell>
          <cell r="BPD6" t="str">
            <v>Medium Light 235</v>
          </cell>
          <cell r="BPE6" t="str">
            <v>Medium Mahogany Copper</v>
          </cell>
          <cell r="BPF6" t="str">
            <v>Medium Maple Brown</v>
          </cell>
          <cell r="BPG6" t="str">
            <v>Medium Natural Copper</v>
          </cell>
          <cell r="BPH6" t="str">
            <v>Medium Palette</v>
          </cell>
          <cell r="BPI6" t="str">
            <v>Medium Reddish Brown</v>
          </cell>
          <cell r="BPJ6" t="str">
            <v>Medium Tan</v>
          </cell>
          <cell r="BPK6" t="str">
            <v>Medium Vibrant Red 5RR</v>
          </cell>
          <cell r="BPL6" t="str">
            <v>Medium Wash</v>
          </cell>
          <cell r="BPM6" t="str">
            <v>Medium blue</v>
          </cell>
          <cell r="BPN6" t="str">
            <v>Medium-brown wood</v>
          </cell>
          <cell r="BPO6" t="str">
            <v>Medium/Deep</v>
          </cell>
          <cell r="BPP6" t="str">
            <v>Megawatt Mauve</v>
          </cell>
          <cell r="BPQ6" t="str">
            <v>Mellow Yellow</v>
          </cell>
          <cell r="BPR6" t="str">
            <v>Mercure Antique</v>
          </cell>
          <cell r="BPS6" t="str">
            <v>Mercury</v>
          </cell>
          <cell r="BPT6" t="str">
            <v>Mermaid Teal</v>
          </cell>
          <cell r="BPU6" t="str">
            <v>Mermaid's Tale</v>
          </cell>
          <cell r="BPV6" t="str">
            <v>Mesmer Merlot 735</v>
          </cell>
          <cell r="BPW6" t="str">
            <v>Mesmerize</v>
          </cell>
          <cell r="BPX6" t="str">
            <v>Metal Iced</v>
          </cell>
          <cell r="BPY6" t="str">
            <v>Metallic</v>
          </cell>
          <cell r="BPZ6" t="str">
            <v>Metallic Blue</v>
          </cell>
          <cell r="BQA6" t="str">
            <v>Metallica Brown With Blue Flocking</v>
          </cell>
          <cell r="BQB6" t="str">
            <v>MeteorLight</v>
          </cell>
          <cell r="BQC6" t="str">
            <v>MetropoliTan</v>
          </cell>
          <cell r="BQD6" t="str">
            <v>Metropolitan Mauve</v>
          </cell>
          <cell r="BQE6" t="str">
            <v>Mezmerizing Magenta</v>
          </cell>
          <cell r="BQF6" t="str">
            <v>Mica 620</v>
          </cell>
          <cell r="BQG6" t="str">
            <v>Midnight Affair</v>
          </cell>
          <cell r="BQH6" t="str">
            <v>Midnight Black</v>
          </cell>
          <cell r="BQI6" t="str">
            <v>Midnight Blue</v>
          </cell>
          <cell r="BQJ6" t="str">
            <v>Midnight Brown</v>
          </cell>
          <cell r="BQK6" t="str">
            <v>Midnight Rose</v>
          </cell>
          <cell r="BQL6" t="str">
            <v>Midnight rendez vous</v>
          </cell>
          <cell r="BQM6" t="str">
            <v>Midtown</v>
          </cell>
          <cell r="BQN6" t="str">
            <v>Midtown Mauves (Brown Eyes)</v>
          </cell>
          <cell r="BQO6" t="str">
            <v>Midtown Mimosas</v>
          </cell>
          <cell r="BQP6" t="str">
            <v>Midtown Mocha</v>
          </cell>
          <cell r="BQQ6" t="str">
            <v>Miel</v>
          </cell>
          <cell r="BQR6" t="str">
            <v>Mightnight Blue, Wine Tasting, Deep Teal, Estate Blue, White, Black.</v>
          </cell>
          <cell r="BQS6" t="str">
            <v>Mink</v>
          </cell>
          <cell r="BQT6" t="str">
            <v>Mint</v>
          </cell>
          <cell r="BQU6" t="str">
            <v>Mint Candy Apple</v>
          </cell>
          <cell r="BQV6" t="str">
            <v>Mint Mojito</v>
          </cell>
          <cell r="BQW6" t="str">
            <v>Mint Sorbet</v>
          </cell>
          <cell r="BQX6" t="str">
            <v>Mint Tint</v>
          </cell>
          <cell r="BQY6" t="str">
            <v>Mint'ed on Broadway</v>
          </cell>
          <cell r="BQZ6" t="str">
            <v>Minted</v>
          </cell>
          <cell r="BRA6" t="str">
            <v>Mintliicious</v>
          </cell>
          <cell r="BRB6" t="str">
            <v>Minx</v>
          </cell>
          <cell r="BRC6" t="str">
            <v>Miracle Mauve</v>
          </cell>
          <cell r="BRD6" t="str">
            <v>Mischievous</v>
          </cell>
          <cell r="BRE6" t="str">
            <v>Miss Magenta 185</v>
          </cell>
          <cell r="BRF6" t="str">
            <v>Mixed Colours</v>
          </cell>
          <cell r="BRG6" t="str">
            <v>Mocha</v>
          </cell>
          <cell r="BRH6" t="str">
            <v>Mocha-Mazing</v>
          </cell>
          <cell r="BRI6" t="str">
            <v>Modern Love</v>
          </cell>
          <cell r="BRJ6" t="str">
            <v>Modesty</v>
          </cell>
          <cell r="BRK6" t="str">
            <v>Moma</v>
          </cell>
          <cell r="BRL6" t="str">
            <v>Money</v>
          </cell>
          <cell r="BRM6" t="str">
            <v>Moody Blue</v>
          </cell>
          <cell r="BRN6" t="str">
            <v>Moon</v>
          </cell>
          <cell r="BRO6" t="str">
            <v>Moonlit</v>
          </cell>
          <cell r="BRP6" t="str">
            <v>Moonlit Mauve</v>
          </cell>
          <cell r="BRQ6" t="str">
            <v>More&amp;More Mocha</v>
          </cell>
          <cell r="BRR6" t="str">
            <v>Motif flocké noir et blanc</v>
          </cell>
          <cell r="BRS6" t="str">
            <v>Motif géométrique aqua / blancs</v>
          </cell>
          <cell r="BRT6" t="str">
            <v>Mousse</v>
          </cell>
          <cell r="BRU6" t="str">
            <v>Mudslide</v>
          </cell>
          <cell r="BRV6" t="str">
            <v>Mulberry 510</v>
          </cell>
          <cell r="BRW6" t="str">
            <v>Mulberry Street</v>
          </cell>
          <cell r="BRX6" t="str">
            <v>Multi Coloured</v>
          </cell>
          <cell r="BRY6" t="str">
            <v>Multi Ditsy Floral AOP</v>
          </cell>
          <cell r="BRZ6" t="str">
            <v>Murray Hill Champagne</v>
          </cell>
          <cell r="BSA6" t="str">
            <v>Muse</v>
          </cell>
          <cell r="BSB6" t="str">
            <v>Mushroom</v>
          </cell>
          <cell r="BSC6" t="str">
            <v>Mustache</v>
          </cell>
          <cell r="BSD6" t="str">
            <v>My Babydoll</v>
          </cell>
          <cell r="BSE6" t="str">
            <v>Mysterious</v>
          </cell>
          <cell r="BSF6" t="str">
            <v>Mystic Green</v>
          </cell>
          <cell r="BSG6" t="str">
            <v>Métallique</v>
          </cell>
          <cell r="BSH6" t="str">
            <v>N/A</v>
          </cell>
          <cell r="BSI6" t="str">
            <v>N1 Soft Ivory</v>
          </cell>
          <cell r="BSJ6" t="str">
            <v>N1-2 Precious Peach</v>
          </cell>
          <cell r="BSK6" t="str">
            <v>N2 Classic Ivory</v>
          </cell>
          <cell r="BSL6" t="str">
            <v>N3-4IF</v>
          </cell>
          <cell r="BSM6" t="str">
            <v>N4 Buff Beige</v>
          </cell>
          <cell r="BSN6" t="str">
            <v>NATURAL NUDE</v>
          </cell>
          <cell r="BSO6" t="str">
            <v>NATURALE</v>
          </cell>
          <cell r="BSP6" t="str">
            <v>NAVY NIGHT</v>
          </cell>
          <cell r="BSQ6" t="str">
            <v>NF02 Deepest Indigo</v>
          </cell>
          <cell r="BSR6" t="str">
            <v>NF03 Deepest Plum</v>
          </cell>
          <cell r="BSS6" t="str">
            <v>NOTTING HILL NUDE</v>
          </cell>
          <cell r="BST6" t="str">
            <v>NOVA</v>
          </cell>
          <cell r="BSU6" t="str">
            <v>NP10 What's The Daffodilly-O</v>
          </cell>
          <cell r="BSV6" t="str">
            <v>NP11 Cosmo-Politain</v>
          </cell>
          <cell r="BSW6" t="str">
            <v>NP12 Precious Poppy</v>
          </cell>
          <cell r="BSX6" t="str">
            <v>NP14 Budding Romance</v>
          </cell>
          <cell r="BSY6" t="str">
            <v>NP17 Make my Daylily</v>
          </cell>
          <cell r="BSZ6" t="str">
            <v>NP19 Don't Be A Wallflower</v>
          </cell>
          <cell r="BTA6" t="str">
            <v>NP20 Aster Place</v>
          </cell>
          <cell r="BTB6" t="str">
            <v>NP21 Berry Begonia</v>
          </cell>
          <cell r="BTC6" t="str">
            <v>NP22 Pansy Shmansy</v>
          </cell>
          <cell r="BTD6" t="str">
            <v>NP23 Bluebell of the Ball</v>
          </cell>
          <cell r="BTE6" t="str">
            <v>NP24 Evening Primrose</v>
          </cell>
          <cell r="BTF6" t="str">
            <v>NP4 Gorgeous Gerbera</v>
          </cell>
          <cell r="BTG6" t="str">
            <v>NP5 May Flowers</v>
          </cell>
          <cell r="BTH6" t="str">
            <v>NP6 I Lavendare you!</v>
          </cell>
          <cell r="BTI6" t="str">
            <v>NP7 Thistle Or That?</v>
          </cell>
          <cell r="BTJ6" t="str">
            <v>NP8 Good Bud-Dy</v>
          </cell>
          <cell r="BTK6" t="str">
            <v>NUDE DELIGHT</v>
          </cell>
          <cell r="BTL6" t="str">
            <v>NUDE RUSH</v>
          </cell>
          <cell r="BTM6" t="str">
            <v>NUDE TOUCH</v>
          </cell>
          <cell r="BTN6" t="str">
            <v>NY Blues</v>
          </cell>
          <cell r="BTO6" t="str">
            <v>NY Princess</v>
          </cell>
          <cell r="BTP6" t="str">
            <v>Naked</v>
          </cell>
          <cell r="BTQ6" t="str">
            <v>Natural</v>
          </cell>
          <cell r="BTR6" t="str">
            <v>Natural - Plantation</v>
          </cell>
          <cell r="BTS6" t="str">
            <v>Natural Begie</v>
          </cell>
          <cell r="BTT6" t="str">
            <v>Natural Beige</v>
          </cell>
          <cell r="BTU6" t="str">
            <v>Natural Beige - 340</v>
          </cell>
          <cell r="BTV6" t="str">
            <v>Natural Beige M1</v>
          </cell>
          <cell r="BTW6" t="str">
            <v>Natural Beige W4</v>
          </cell>
          <cell r="BTX6" t="str">
            <v>Natural Blush</v>
          </cell>
          <cell r="BTY6" t="str">
            <v>Natural Bronze</v>
          </cell>
          <cell r="BTZ6" t="str">
            <v>Natural Buff</v>
          </cell>
          <cell r="BUA6" t="str">
            <v>Natural Buff 230</v>
          </cell>
          <cell r="BUB6" t="str">
            <v>Natural Golden Dark Brown</v>
          </cell>
          <cell r="BUC6" t="str">
            <v>Natural Ivory</v>
          </cell>
          <cell r="BUD6" t="str">
            <v>Natural Ivory C2</v>
          </cell>
          <cell r="BUE6" t="str">
            <v>Natural Medium Golden Blonde</v>
          </cell>
          <cell r="BUF6" t="str">
            <v>Natural Tan</v>
          </cell>
          <cell r="BUG6" t="str">
            <v>Natural Tint</v>
          </cell>
          <cell r="BUH6" t="str">
            <v>Naturalast</v>
          </cell>
          <cell r="BUI6" t="str">
            <v>Naughty</v>
          </cell>
          <cell r="BUJ6" t="str">
            <v>Naughty Nautical</v>
          </cell>
          <cell r="BUK6" t="str">
            <v>Naughty Navy</v>
          </cell>
          <cell r="BUL6" t="str">
            <v>Navy</v>
          </cell>
          <cell r="BUM6" t="str">
            <v>Navy Blue</v>
          </cell>
          <cell r="BUN6" t="str">
            <v>Navy Fleet</v>
          </cell>
          <cell r="BUO6" t="str">
            <v>Navy/Cream</v>
          </cell>
          <cell r="BUP6" t="str">
            <v>Navy/Purple</v>
          </cell>
          <cell r="BUQ6" t="str">
            <v xml:space="preserve">Navy/White stripes </v>
          </cell>
          <cell r="BUR6" t="str">
            <v>Nearly There</v>
          </cell>
          <cell r="BUS6" t="str">
            <v>Neige</v>
          </cell>
          <cell r="BUT6" t="str">
            <v>Neon</v>
          </cell>
          <cell r="BUU6" t="str">
            <v>Neon Green</v>
          </cell>
          <cell r="BUV6" t="str">
            <v>Neon Pink</v>
          </cell>
          <cell r="BUW6" t="str">
            <v>Neon Skirt</v>
          </cell>
          <cell r="BUX6" t="str">
            <v>Neutral</v>
          </cell>
          <cell r="BUY6" t="str">
            <v>Neutralizer</v>
          </cell>
          <cell r="BUZ6" t="str">
            <v>Never End Pearl</v>
          </cell>
          <cell r="BVA6" t="str">
            <v>Neverending Nutmeg</v>
          </cell>
          <cell r="BVB6" t="str">
            <v>New Romantic</v>
          </cell>
          <cell r="BVC6" t="str">
            <v>New York at Night</v>
          </cell>
          <cell r="BVD6" t="str">
            <v>Nickel</v>
          </cell>
          <cell r="BVE6" t="str">
            <v>Nickel brossé</v>
          </cell>
          <cell r="BVF6" t="str">
            <v>Night</v>
          </cell>
          <cell r="BVG6" t="str">
            <v>Night Out</v>
          </cell>
          <cell r="BVH6" t="str">
            <v>Night Sky</v>
          </cell>
          <cell r="BVI6" t="str">
            <v>Night Wizard</v>
          </cell>
          <cell r="BVJ6" t="str">
            <v>Nine Iron</v>
          </cell>
          <cell r="BVK6" t="str">
            <v>Nior</v>
          </cell>
          <cell r="BVL6" t="str">
            <v>No</v>
          </cell>
          <cell r="BVM6" t="str">
            <v>No More Film</v>
          </cell>
          <cell r="BVN6" t="str">
            <v>NoLiTa Pink</v>
          </cell>
          <cell r="BVO6" t="str">
            <v>Noir Boudoir</v>
          </cell>
          <cell r="BVP6" t="str">
            <v>Noir Fusion</v>
          </cell>
          <cell r="BVQ6" t="str">
            <v>Noire</v>
          </cell>
          <cell r="BVR6" t="str">
            <v>Nolita Neutral</v>
          </cell>
          <cell r="BVS6" t="str">
            <v>Nolita's Lavender</v>
          </cell>
          <cell r="BVT6" t="str">
            <v>Non-Stop Stone</v>
          </cell>
          <cell r="BVU6" t="str">
            <v>Nordic Grey</v>
          </cell>
          <cell r="BVV6" t="str">
            <v>Not An Illusion</v>
          </cell>
          <cell r="BVW6" t="str">
            <v>Notorious</v>
          </cell>
          <cell r="BVX6" t="str">
            <v>Noyer Noir</v>
          </cell>
          <cell r="BVY6" t="str">
            <v>Nude</v>
          </cell>
          <cell r="BVZ6" t="str">
            <v>Nude 809</v>
          </cell>
          <cell r="BWA6" t="str">
            <v>Nude Attitude</v>
          </cell>
          <cell r="BWB6" t="str">
            <v>Nude Beach</v>
          </cell>
          <cell r="BWC6" t="str">
            <v>Nude Beige</v>
          </cell>
          <cell r="BWD6" t="str">
            <v>Nude Kiss</v>
          </cell>
          <cell r="BWE6" t="str">
            <v>Nude Lustre</v>
          </cell>
          <cell r="BWF6" t="str">
            <v>Nude and Black</v>
          </cell>
          <cell r="BWG6" t="str">
            <v>Nude/White</v>
          </cell>
          <cell r="BWH6" t="str">
            <v>Nugget</v>
          </cell>
          <cell r="BWI6" t="str">
            <v>Nut Brown C7</v>
          </cell>
          <cell r="BWJ6" t="str">
            <v>Nutmeg 800</v>
          </cell>
          <cell r="BWK6" t="str">
            <v>ONYX RUSH</v>
          </cell>
          <cell r="BWL6" t="str">
            <v>OPALESCENT ORCHID</v>
          </cell>
          <cell r="BWM6" t="str">
            <v>ORB (Oil rubbed bronze)</v>
          </cell>
          <cell r="BWN6" t="str">
            <v>OUT OF THIS WORLD</v>
          </cell>
          <cell r="BWO6" t="str">
            <v>Ocean</v>
          </cell>
          <cell r="BWP6" t="str">
            <v>Ocean Infini</v>
          </cell>
          <cell r="BWQ6" t="str">
            <v>Off White/Black</v>
          </cell>
          <cell r="BWR6" t="str">
            <v>Off-White</v>
          </cell>
          <cell r="BWS6" t="str">
            <v>Oh SoHo Sweet</v>
          </cell>
          <cell r="BWT6" t="str">
            <v>Oil rubbed bronze</v>
          </cell>
          <cell r="BWU6" t="str">
            <v>Oink</v>
          </cell>
          <cell r="BWV6" t="str">
            <v>Oirl rubbed bronze</v>
          </cell>
          <cell r="BWW6" t="str">
            <v>Olive</v>
          </cell>
          <cell r="BWX6" t="str">
            <v>Olive You</v>
          </cell>
          <cell r="BWY6" t="str">
            <v>On Everyone's Lips</v>
          </cell>
          <cell r="BWZ6" t="str">
            <v>On Fire</v>
          </cell>
          <cell r="BXA6" t="str">
            <v>On Pines and Needles</v>
          </cell>
          <cell r="BXB6" t="str">
            <v>Only U -270</v>
          </cell>
          <cell r="BXC6" t="str">
            <v>Onyx</v>
          </cell>
          <cell r="BXD6" t="str">
            <v>Onyx Smoke</v>
          </cell>
          <cell r="BXE6" t="str">
            <v>Opal Grey Animal</v>
          </cell>
          <cell r="BXF6" t="str">
            <v>Opal Sparkle</v>
          </cell>
          <cell r="BXG6" t="str">
            <v>Opale</v>
          </cell>
          <cell r="BXH6" t="str">
            <v>Opale à temp</v>
          </cell>
          <cell r="BXI6" t="str">
            <v>Open Dot</v>
          </cell>
          <cell r="BXJ6" t="str">
            <v>Open Mica Night</v>
          </cell>
          <cell r="BXK6" t="str">
            <v>Optimistic</v>
          </cell>
          <cell r="BXL6" t="str">
            <v>Opul Organza 812</v>
          </cell>
          <cell r="BXM6" t="str">
            <v>Or craquelé</v>
          </cell>
          <cell r="BXN6" t="str">
            <v>Orange</v>
          </cell>
          <cell r="BXO6" t="str">
            <v>Orange Combo</v>
          </cell>
          <cell r="BXP6" t="str">
            <v>Orange Extreme</v>
          </cell>
          <cell r="BXQ6" t="str">
            <v>Orange Fever 293</v>
          </cell>
          <cell r="BXR6" t="str">
            <v>Orange Tempo</v>
          </cell>
          <cell r="BXS6" t="str">
            <v>Orange Zest</v>
          </cell>
          <cell r="BXT6" t="str">
            <v>Orange on the Go</v>
          </cell>
          <cell r="BXU6" t="str">
            <v>Orange/Chocolate</v>
          </cell>
          <cell r="BXV6" t="str">
            <v>Orchid</v>
          </cell>
          <cell r="BXW6" t="str">
            <v>Orchid Hush</v>
          </cell>
          <cell r="BXX6" t="str">
            <v>Orchid Me Not</v>
          </cell>
          <cell r="BXY6" t="str">
            <v>Organza Aishw 236</v>
          </cell>
          <cell r="BXZ6" t="str">
            <v>Orion's Belt</v>
          </cell>
          <cell r="BYA6" t="str">
            <v>Other</v>
          </cell>
          <cell r="BYB6" t="str">
            <v>Out of Line</v>
          </cell>
          <cell r="BYC6" t="str">
            <v>Out of the Blue</v>
          </cell>
          <cell r="BYD6" t="str">
            <v>Over The Rainbow</v>
          </cell>
          <cell r="BYE6" t="str">
            <v>Over the Moon</v>
          </cell>
          <cell r="BYF6" t="str">
            <v>Over the Rainblue</v>
          </cell>
          <cell r="BYG6" t="str">
            <v>Owl</v>
          </cell>
          <cell r="BYH6" t="str">
            <v>OxfordStFuchsia130</v>
          </cell>
          <cell r="BYI6" t="str">
            <v>Oyster</v>
          </cell>
          <cell r="BYJ6" t="str">
            <v>Oyster Bar</v>
          </cell>
          <cell r="BYK6" t="str">
            <v>PANMIC</v>
          </cell>
          <cell r="BYL6" t="str">
            <v>PARANOID PURPLE</v>
          </cell>
          <cell r="BYM6" t="str">
            <v>PARTY BALM</v>
          </cell>
          <cell r="BYN6" t="str">
            <v>PC28 Natural Med Beige Blond</v>
          </cell>
          <cell r="BYO6" t="str">
            <v>PC29 Light Pearl Blond</v>
          </cell>
          <cell r="BYP6" t="str">
            <v>PC30 Very Light Pearl Blond</v>
          </cell>
          <cell r="BYQ6" t="str">
            <v>PEACH POPPY</v>
          </cell>
          <cell r="BYR6" t="str">
            <v>PEPSY</v>
          </cell>
          <cell r="BYS6" t="str">
            <v>PETAL PINK</v>
          </cell>
          <cell r="BYT6" t="str">
            <v>PHENOMENON</v>
          </cell>
          <cell r="BYU6" t="str">
            <v>PICCADILLY PINK</v>
          </cell>
          <cell r="BYV6" t="str">
            <v>PICCASILLY LINE</v>
          </cell>
          <cell r="BYW6" t="str">
            <v>PINK CHIC 127</v>
          </cell>
          <cell r="BYX6" t="str">
            <v>PINK QUARTZ</v>
          </cell>
          <cell r="BYY6" t="str">
            <v>PINK SHOCK</v>
          </cell>
          <cell r="BYZ6" t="str">
            <v>PKFLAM</v>
          </cell>
          <cell r="BZA6" t="str">
            <v>PLATINUM ADORN</v>
          </cell>
          <cell r="BZB6" t="str">
            <v>PLAY BALM</v>
          </cell>
          <cell r="BZC6" t="str">
            <v>PLUM 846</v>
          </cell>
          <cell r="BZD6" t="str">
            <v>PLUM FUSION</v>
          </cell>
          <cell r="BZE6" t="str">
            <v>POMEGRANATE PUNK</v>
          </cell>
          <cell r="BZF6" t="str">
            <v>POPCORN FOR 2</v>
          </cell>
          <cell r="BZG6" t="str">
            <v>Pacific Blue</v>
          </cell>
          <cell r="BZH6" t="str">
            <v>Painted</v>
          </cell>
          <cell r="BZI6" t="str">
            <v>Pale Cashmere</v>
          </cell>
          <cell r="BZJ6" t="str">
            <v>Pango Peach</v>
          </cell>
          <cell r="BZK6" t="str">
            <v>Paparazzi Pleaser</v>
          </cell>
          <cell r="BZL6" t="str">
            <v>Parisian Blue</v>
          </cell>
          <cell r="BZM6" t="str">
            <v>Park Avenue</v>
          </cell>
          <cell r="BZN6" t="str">
            <v>Park Slope Peach</v>
          </cell>
          <cell r="BZO6" t="str">
            <v>Parsons Pink</v>
          </cell>
          <cell r="BZP6" t="str">
            <v>Party Pink</v>
          </cell>
          <cell r="BZQ6" t="str">
            <v>Passion</v>
          </cell>
          <cell r="BZR6" t="str">
            <v>Passionate Petal</v>
          </cell>
          <cell r="BZS6" t="str">
            <v>Passionate Pink</v>
          </cell>
          <cell r="BZT6" t="str">
            <v>Pat on the Black</v>
          </cell>
          <cell r="BZU6" t="str">
            <v>Patently Pink</v>
          </cell>
          <cell r="BZV6" t="str">
            <v>Pattern</v>
          </cell>
          <cell r="BZW6" t="str">
            <v>Peace</v>
          </cell>
          <cell r="BZX6" t="str">
            <v>Peach</v>
          </cell>
          <cell r="BZY6" t="str">
            <v>Peach Fizz</v>
          </cell>
          <cell r="BZZ6" t="str">
            <v>Peach Gold 702</v>
          </cell>
          <cell r="CAA6" t="str">
            <v>Peach Kiss</v>
          </cell>
          <cell r="CAB6" t="str">
            <v>Peach Light</v>
          </cell>
          <cell r="CAC6" t="str">
            <v>Peach Me</v>
          </cell>
          <cell r="CAD6" t="str">
            <v>Peach Party</v>
          </cell>
          <cell r="CAE6" t="str">
            <v>Peach Perfection - 210</v>
          </cell>
          <cell r="CAF6" t="str">
            <v>Peach Petal</v>
          </cell>
          <cell r="CAG6" t="str">
            <v>Peach Smoothie</v>
          </cell>
          <cell r="CAH6" t="str">
            <v>Peach Sorbet</v>
          </cell>
          <cell r="CAI6" t="str">
            <v>Peachy Breeze</v>
          </cell>
          <cell r="CAJ6" t="str">
            <v>Peachy Scene</v>
          </cell>
          <cell r="CAK6" t="str">
            <v>Peacoat</v>
          </cell>
          <cell r="CAL6" t="str">
            <v>Peacoat Mix</v>
          </cell>
          <cell r="CAM6" t="str">
            <v>Peacoat Stripe</v>
          </cell>
          <cell r="CAN6" t="str">
            <v>Peacock Blue</v>
          </cell>
          <cell r="CAO6" t="str">
            <v>Peacock Blue Mix</v>
          </cell>
          <cell r="CAP6" t="str">
            <v>Peacock Heather</v>
          </cell>
          <cell r="CAQ6" t="str">
            <v>Pearl</v>
          </cell>
          <cell r="CAR6" t="str">
            <v>Pearl Plum</v>
          </cell>
          <cell r="CAS6" t="str">
            <v>Pearly Blonde</v>
          </cell>
          <cell r="CAT6" t="str">
            <v>Pearly Dark Chocolate</v>
          </cell>
          <cell r="CAU6" t="str">
            <v>Pearly Praline 303</v>
          </cell>
          <cell r="CAV6" t="str">
            <v>Pearly White</v>
          </cell>
          <cell r="CAW6" t="str">
            <v>Pearly Whites</v>
          </cell>
          <cell r="CAX6" t="str">
            <v>Penn Station Pink</v>
          </cell>
          <cell r="CAY6" t="str">
            <v>Pep-Plum</v>
          </cell>
          <cell r="CAZ6" t="str">
            <v>Peppermint</v>
          </cell>
          <cell r="CBA6" t="str">
            <v>Perfect Opposites 107</v>
          </cell>
          <cell r="CBB6" t="str">
            <v>Perfect Penny</v>
          </cell>
          <cell r="CBC6" t="str">
            <v>Perfect Poison</v>
          </cell>
          <cell r="CBD6" t="str">
            <v>Perfecting Primer</v>
          </cell>
          <cell r="CBE6" t="str">
            <v>Peridot</v>
          </cell>
          <cell r="CBF6" t="str">
            <v>Perky</v>
          </cell>
          <cell r="CBG6" t="str">
            <v>Perky 307</v>
          </cell>
          <cell r="CBH6" t="str">
            <v>Perky Pink</v>
          </cell>
          <cell r="CBI6" t="str">
            <v>Permanent Kaki 09</v>
          </cell>
          <cell r="CBJ6" t="str">
            <v>Perpet Peach 423</v>
          </cell>
          <cell r="CBK6" t="str">
            <v>Perpetual Apricot</v>
          </cell>
          <cell r="CBL6" t="str">
            <v>Perpetual Plum</v>
          </cell>
          <cell r="CBM6" t="str">
            <v>Perpetually Mauve</v>
          </cell>
          <cell r="CBN6" t="str">
            <v>PerpetuallyHotPink</v>
          </cell>
          <cell r="CBO6" t="str">
            <v>Petal</v>
          </cell>
          <cell r="CBP6" t="str">
            <v>Petal Pusher</v>
          </cell>
          <cell r="CBQ6" t="str">
            <v>Petale Revival</v>
          </cell>
          <cell r="CBR6" t="str">
            <v>Petite Plum</v>
          </cell>
          <cell r="CBS6" t="str">
            <v>Photoready™ Eye Primer + Brightener</v>
          </cell>
          <cell r="CBT6" t="str">
            <v>Pillow Talk</v>
          </cell>
          <cell r="CBU6" t="str">
            <v>Pin Up</v>
          </cell>
          <cell r="CBV6" t="str">
            <v>Pin Up Peach</v>
          </cell>
          <cell r="CBW6" t="str">
            <v>Pine</v>
          </cell>
          <cell r="CBX6" t="str">
            <v>Pink</v>
          </cell>
          <cell r="CBY6" t="str">
            <v>Pink Afterglow</v>
          </cell>
          <cell r="CBZ6" t="str">
            <v>Pink Bling</v>
          </cell>
          <cell r="CCA6" t="str">
            <v>Pink Blink</v>
          </cell>
          <cell r="CCB6" t="str">
            <v>Pink Blue</v>
          </cell>
          <cell r="CCC6" t="str">
            <v>Pink Blue Green</v>
          </cell>
          <cell r="CCD6" t="str">
            <v>Pink Boa</v>
          </cell>
          <cell r="CCE6" t="str">
            <v>Pink Cadillaquer</v>
          </cell>
          <cell r="CCF6" t="str">
            <v>Pink Champagne</v>
          </cell>
          <cell r="CCG6" t="str">
            <v>Pink City Geo</v>
          </cell>
          <cell r="CCH6" t="str">
            <v>Pink City Leaf</v>
          </cell>
          <cell r="CCI6" t="str">
            <v>Pink City Paisely</v>
          </cell>
          <cell r="CCJ6" t="str">
            <v>Pink Cloud</v>
          </cell>
          <cell r="CCK6" t="str">
            <v>Pink Cognito</v>
          </cell>
          <cell r="CCL6" t="str">
            <v>Pink Cosmo</v>
          </cell>
          <cell r="CCM6" t="str">
            <v>Pink Diamonds</v>
          </cell>
          <cell r="CCN6" t="str">
            <v>Pink Fever 285</v>
          </cell>
          <cell r="CCO6" t="str">
            <v>Pink Floral</v>
          </cell>
          <cell r="CCP6" t="str">
            <v>Pink In The Afternoon</v>
          </cell>
          <cell r="CCQ6" t="str">
            <v>Pink Innocence</v>
          </cell>
          <cell r="CCR6" t="str">
            <v>Pink Interlude</v>
          </cell>
          <cell r="CCS6" t="str">
            <v>Pink Jubilee</v>
          </cell>
          <cell r="CCT6" t="str">
            <v>Pink Lady</v>
          </cell>
          <cell r="CCU6" t="str">
            <v>Pink Light</v>
          </cell>
          <cell r="CCV6" t="str">
            <v>Pink Lingerie</v>
          </cell>
          <cell r="CCW6" t="str">
            <v>Pink Macaroon</v>
          </cell>
          <cell r="CCX6" t="str">
            <v>Pink Me Up</v>
          </cell>
          <cell r="CCY6" t="str">
            <v>Pink Party Dress</v>
          </cell>
          <cell r="CCZ6" t="str">
            <v>Pink Pearl</v>
          </cell>
          <cell r="CDA6" t="str">
            <v>Pink Peony</v>
          </cell>
          <cell r="CDB6" t="str">
            <v>Pink Perseverance</v>
          </cell>
          <cell r="CDC6" t="str">
            <v>Pink Plum</v>
          </cell>
          <cell r="CDD6" t="str">
            <v>Pink Pong</v>
          </cell>
          <cell r="CDE6" t="str">
            <v>Pink Pop</v>
          </cell>
          <cell r="CDF6" t="str">
            <v>Pink Pout</v>
          </cell>
          <cell r="CDG6" t="str">
            <v>Pink Print</v>
          </cell>
          <cell r="CDH6" t="str">
            <v>Pink Prism</v>
          </cell>
          <cell r="CDI6" t="str">
            <v>Pink Promenade Crème</v>
          </cell>
          <cell r="CDJ6" t="str">
            <v>Pink Promise</v>
          </cell>
          <cell r="CDK6" t="str">
            <v>Pink Punch</v>
          </cell>
          <cell r="CDL6" t="str">
            <v>Pink Punk</v>
          </cell>
          <cell r="CDM6" t="str">
            <v>Pink Resist</v>
          </cell>
          <cell r="CDN6" t="str">
            <v>Pink Roses</v>
          </cell>
          <cell r="CDO6" t="str">
            <v>Pink Satin</v>
          </cell>
          <cell r="CDP6" t="str">
            <v>Pink Sequin</v>
          </cell>
          <cell r="CDQ6" t="str">
            <v>Pink Sizzle</v>
          </cell>
          <cell r="CDR6" t="str">
            <v>Pink Tank</v>
          </cell>
          <cell r="CDS6" t="str">
            <v>Pink Topaz</v>
          </cell>
          <cell r="CDT6" t="str">
            <v>Pink Treat 710</v>
          </cell>
          <cell r="CDU6" t="str">
            <v>Pink Tremolo</v>
          </cell>
          <cell r="CDV6" t="str">
            <v>Pink Twist</v>
          </cell>
          <cell r="CDW6" t="str">
            <v>Pink Up</v>
          </cell>
          <cell r="CDX6" t="str">
            <v>Pink Whisper</v>
          </cell>
          <cell r="CDY6" t="str">
            <v>Pink Wink</v>
          </cell>
          <cell r="CDZ6" t="str">
            <v>Pink stripes</v>
          </cell>
          <cell r="CEA6" t="str">
            <v>Pink-finity</v>
          </cell>
          <cell r="CEB6" t="str">
            <v>Pink/ White</v>
          </cell>
          <cell r="CEC6" t="str">
            <v>Pink107</v>
          </cell>
          <cell r="CED6" t="str">
            <v>Pinkissimo</v>
          </cell>
          <cell r="CEE6" t="str">
            <v>Pinky Promise</v>
          </cell>
          <cell r="CEF6" t="str">
            <v>Pinky Rings</v>
          </cell>
          <cell r="CEG6" t="str">
            <v>Pitter Pattern</v>
          </cell>
          <cell r="CEH6" t="str">
            <v>Pixel Perfect</v>
          </cell>
          <cell r="CEI6" t="str">
            <v>Pixie Slicks</v>
          </cell>
          <cell r="CEJ6" t="str">
            <v>Plastic</v>
          </cell>
          <cell r="CEK6" t="str">
            <v>Platinum</v>
          </cell>
          <cell r="CEL6" t="str">
            <v>Platinum Pop</v>
          </cell>
          <cell r="CEM6" t="str">
            <v>Play Koi</v>
          </cell>
          <cell r="CEN6" t="str">
            <v>Play With Fire</v>
          </cell>
          <cell r="CEO6" t="str">
            <v>Playful</v>
          </cell>
          <cell r="CEP6" t="str">
            <v>Plaza Plumberry</v>
          </cell>
          <cell r="CEQ6" t="str">
            <v>Plaza Taupe / White Geometric</v>
          </cell>
          <cell r="CER6" t="str">
            <v>Pleasantly Plump Pink</v>
          </cell>
          <cell r="CES6" t="str">
            <v>Please Sea Me</v>
          </cell>
          <cell r="CET6" t="str">
            <v>Plum</v>
          </cell>
          <cell r="CEU6" t="str">
            <v>Plum 707</v>
          </cell>
          <cell r="CEV6" t="str">
            <v>Plum Baby</v>
          </cell>
          <cell r="CEW6" t="str">
            <v>Plum Berry</v>
          </cell>
          <cell r="CEX6" t="str">
            <v>Plum Explosion</v>
          </cell>
          <cell r="CEY6" t="str">
            <v>Plum Luster</v>
          </cell>
          <cell r="CEZ6" t="str">
            <v>Plum Paradise</v>
          </cell>
          <cell r="CFA6" t="str">
            <v>Plum Pearl</v>
          </cell>
          <cell r="CFB6" t="str">
            <v>Plum Pout</v>
          </cell>
          <cell r="CFC6" t="str">
            <v>Plum Seduction</v>
          </cell>
          <cell r="CFD6" t="str">
            <v>Plum velour</v>
          </cell>
          <cell r="CFE6" t="str">
            <v>Plumalicious</v>
          </cell>
          <cell r="CFF6" t="str">
            <v>Plume</v>
          </cell>
          <cell r="CFG6" t="str">
            <v>Plummet</v>
          </cell>
          <cell r="CFH6" t="str">
            <v>Plumped Plum</v>
          </cell>
          <cell r="CFI6" t="str">
            <v>Plums the Word</v>
          </cell>
          <cell r="CFJ6" t="str">
            <v>Polished Bronze</v>
          </cell>
          <cell r="CFK6" t="str">
            <v>Polished Green</v>
          </cell>
          <cell r="CFL6" t="str">
            <v>Polka Party</v>
          </cell>
          <cell r="CFM6" t="str">
            <v>Pomade</v>
          </cell>
          <cell r="CFN6" t="str">
            <v>Pool Boy</v>
          </cell>
          <cell r="CFO6" t="str">
            <v>Pop Of Pink</v>
          </cell>
          <cell r="CFP6" t="str">
            <v>Pop-arazzi</v>
          </cell>
          <cell r="CFQ6" t="str">
            <v>Porcelain</v>
          </cell>
          <cell r="CFR6" t="str">
            <v>Porcelain 110</v>
          </cell>
          <cell r="CFS6" t="str">
            <v>Porcelain Ivory</v>
          </cell>
          <cell r="CFT6" t="str">
            <v>Porcelain Pink</v>
          </cell>
          <cell r="CFU6" t="str">
            <v>Porcelain W1</v>
          </cell>
          <cell r="CFV6" t="str">
            <v>Port Pout</v>
          </cell>
          <cell r="CFW6" t="str">
            <v>Portfolio Blue 108</v>
          </cell>
          <cell r="CFX6" t="str">
            <v>Posh</v>
          </cell>
          <cell r="CFY6" t="str">
            <v>Posh Pink</v>
          </cell>
          <cell r="CFZ6" t="str">
            <v>Posh Plum</v>
          </cell>
          <cell r="CGA6" t="str">
            <v>Potent Purple</v>
          </cell>
          <cell r="CGB6" t="str">
            <v>Pourpre</v>
          </cell>
          <cell r="CGC6" t="str">
            <v>Powder Blue</v>
          </cell>
          <cell r="CGD6" t="str">
            <v>Power Pink</v>
          </cell>
          <cell r="CGE6" t="str">
            <v>Practical</v>
          </cell>
          <cell r="CGF6" t="str">
            <v>Pralin Crystal 340</v>
          </cell>
          <cell r="CGG6" t="str">
            <v>Precious</v>
          </cell>
          <cell r="CGH6" t="str">
            <v>Precious Metal</v>
          </cell>
          <cell r="CGI6" t="str">
            <v>Precious Peacock</v>
          </cell>
          <cell r="CGJ6" t="str">
            <v>Premier Plum</v>
          </cell>
          <cell r="CGK6" t="str">
            <v>Preppy Pink</v>
          </cell>
          <cell r="CGL6" t="str">
            <v>Pretty</v>
          </cell>
          <cell r="CGM6" t="str">
            <v>Pretty Piggy</v>
          </cell>
          <cell r="CGN6" t="str">
            <v>Pretty in Hot Pink</v>
          </cell>
          <cell r="CGO6" t="str">
            <v>Preview</v>
          </cell>
          <cell r="CGP6" t="str">
            <v>Primrose</v>
          </cell>
          <cell r="CGQ6" t="str">
            <v>Prince Street</v>
          </cell>
          <cell r="CGR6" t="str">
            <v>Princess Cut</v>
          </cell>
          <cell r="CGS6" t="str">
            <v>Private Viewing</v>
          </cell>
          <cell r="CGT6" t="str">
            <v>Pronto Purple</v>
          </cell>
          <cell r="CGU6" t="str">
            <v>Proposal in Paris 103</v>
          </cell>
          <cell r="CGV6" t="str">
            <v>Prospect Park Bloom</v>
          </cell>
          <cell r="CGW6" t="str">
            <v>Prospect Park Rose</v>
          </cell>
          <cell r="CGX6" t="str">
            <v>Provocateur</v>
          </cell>
          <cell r="CGY6" t="str">
            <v>Provoke</v>
          </cell>
          <cell r="CGZ6" t="str">
            <v>Pucker</v>
          </cell>
          <cell r="CHA6" t="str">
            <v>Pucker Up</v>
          </cell>
          <cell r="CHB6" t="str">
            <v>Pulled sugar</v>
          </cell>
          <cell r="CHC6" t="str">
            <v>Pulsating</v>
          </cell>
          <cell r="CHD6" t="str">
            <v>Pumped Pink</v>
          </cell>
          <cell r="CHE6" t="str">
            <v>Pumped Up Purple</v>
          </cell>
          <cell r="CHF6" t="str">
            <v>Punch Drunk</v>
          </cell>
          <cell r="CHG6" t="str">
            <v>Punk Rock</v>
          </cell>
          <cell r="CHH6" t="str">
            <v>Pure Beige</v>
          </cell>
          <cell r="CHI6" t="str">
            <v>Pure Beige 235</v>
          </cell>
          <cell r="CHJ6" t="str">
            <v>Pure Coral</v>
          </cell>
          <cell r="CHK6" t="str">
            <v>Pure Pearl</v>
          </cell>
          <cell r="CHL6" t="str">
            <v>Pure Purple</v>
          </cell>
          <cell r="CHM6" t="str">
            <v>Purely Plum- 220</v>
          </cell>
          <cell r="CHN6" t="str">
            <v>Purple</v>
          </cell>
          <cell r="CHO6" t="str">
            <v>Purple Amethyst</v>
          </cell>
          <cell r="CHP6" t="str">
            <v>Purple Box Set</v>
          </cell>
          <cell r="CHQ6" t="str">
            <v>Purple Crown</v>
          </cell>
          <cell r="CHR6" t="str">
            <v>Purple Crush</v>
          </cell>
          <cell r="CHS6" t="str">
            <v>Purple Floral</v>
          </cell>
          <cell r="CHT6" t="str">
            <v>Purple Foliage</v>
          </cell>
          <cell r="CHU6" t="str">
            <v>Purple Geo</v>
          </cell>
          <cell r="CHV6" t="str">
            <v>Purple Haze</v>
          </cell>
          <cell r="CHW6" t="str">
            <v>Purple Heather</v>
          </cell>
          <cell r="CHX6" t="str">
            <v>Purple Heather Mix</v>
          </cell>
          <cell r="CHY6" t="str">
            <v>Purple Icon</v>
          </cell>
          <cell r="CHZ6" t="str">
            <v>Purple Pink Blue</v>
          </cell>
          <cell r="CIA6" t="str">
            <v>Purple Pink Blue Green</v>
          </cell>
          <cell r="CIB6" t="str">
            <v>Purple Pink Blue Yellow Green</v>
          </cell>
          <cell r="CIC6" t="str">
            <v>Purple Pizzazz Frost</v>
          </cell>
          <cell r="CID6" t="str">
            <v>Purple Plume</v>
          </cell>
          <cell r="CIE6" t="str">
            <v>Purple Pop</v>
          </cell>
          <cell r="CIF6" t="str">
            <v>Purple Possibilities</v>
          </cell>
          <cell r="CIG6" t="str">
            <v>Purple Prelude</v>
          </cell>
          <cell r="CIH6" t="str">
            <v>Purple Print</v>
          </cell>
          <cell r="CII6" t="str">
            <v>Purple Rain</v>
          </cell>
          <cell r="CIJ6" t="str">
            <v>Purple Smoke</v>
          </cell>
          <cell r="CIK6" t="str">
            <v>Purple/Blue</v>
          </cell>
          <cell r="CIL6" t="str">
            <v>Purple/Pink</v>
          </cell>
          <cell r="CIM6" t="str">
            <v>Purplexed</v>
          </cell>
          <cell r="CIN6" t="str">
            <v>Putty</v>
          </cell>
          <cell r="CIO6" t="str">
            <v>Putty/Ivory</v>
          </cell>
          <cell r="CIP6" t="str">
            <v>Quenched</v>
          </cell>
          <cell r="CIQ6" t="str">
            <v>Quick Fire</v>
          </cell>
          <cell r="CIR6" t="str">
            <v>Quicksand</v>
          </cell>
          <cell r="CIS6" t="str">
            <v>RADIANT RUBY</v>
          </cell>
          <cell r="CIT6" t="str">
            <v>RAPTURE</v>
          </cell>
          <cell r="CIU6" t="str">
            <v>RASPBERRY SPLASH</v>
          </cell>
          <cell r="CIV6" t="str">
            <v>RAVISHING ROSE'</v>
          </cell>
          <cell r="CIW6" t="str">
            <v>RDROSE</v>
          </cell>
          <cell r="CIX6" t="str">
            <v>RED ALERT</v>
          </cell>
          <cell r="CIY6" t="str">
            <v>RED CARPET GLAM</v>
          </cell>
          <cell r="CIZ6" t="str">
            <v>RINGA RINGA ROSES</v>
          </cell>
          <cell r="CJA6" t="str">
            <v>ROCK BALM</v>
          </cell>
          <cell r="CJB6" t="str">
            <v>ROMA</v>
          </cell>
          <cell r="CJC6" t="str">
            <v>ROSE BLUSH</v>
          </cell>
          <cell r="CJD6" t="str">
            <v>ROSE HAZE</v>
          </cell>
          <cell r="CJE6" t="str">
            <v>ROSE MIRAGE</v>
          </cell>
          <cell r="CJF6" t="str">
            <v>ROSE RUSH</v>
          </cell>
          <cell r="CJG6" t="str">
            <v>ROUND AND ROUND IN CIRCLES</v>
          </cell>
          <cell r="CJH6" t="str">
            <v>RP04 Deep Intense Red</v>
          </cell>
          <cell r="CJI6" t="str">
            <v>RP06 Intense Red</v>
          </cell>
          <cell r="CJJ6" t="str">
            <v>RP07 Intense Red Copper</v>
          </cell>
          <cell r="CJK6" t="str">
            <v>Racy Pink</v>
          </cell>
          <cell r="CJL6" t="str">
            <v>Radiant</v>
          </cell>
          <cell r="CJM6" t="str">
            <v>Radiant Blues</v>
          </cell>
          <cell r="CJN6" t="str">
            <v>Radiant Orange 402</v>
          </cell>
          <cell r="CJO6" t="str">
            <v>Radiant Sapphire</v>
          </cell>
          <cell r="CJP6" t="str">
            <v>Rainforest Green 116</v>
          </cell>
          <cell r="CJQ6" t="str">
            <v>Raisin Quartz</v>
          </cell>
          <cell r="CJR6" t="str">
            <v>Raisin Rage</v>
          </cell>
          <cell r="CJS6" t="str">
            <v>Raisin The Bar</v>
          </cell>
          <cell r="CJT6" t="str">
            <v>Raising Revival</v>
          </cell>
          <cell r="CJU6" t="str">
            <v>Raisins</v>
          </cell>
          <cell r="CJV6" t="str">
            <v>Rambling Rose 212</v>
          </cell>
          <cell r="CJW6" t="str">
            <v>Rapid Red</v>
          </cell>
          <cell r="CJX6" t="str">
            <v>Raspberry</v>
          </cell>
          <cell r="CJY6" t="str">
            <v>Raspberry Bite</v>
          </cell>
          <cell r="CJZ6" t="str">
            <v>Raspberry Rush 260</v>
          </cell>
          <cell r="CKA6" t="str">
            <v>Raven Red</v>
          </cell>
          <cell r="CKB6" t="str">
            <v>Ravish 308</v>
          </cell>
          <cell r="CKC6" t="str">
            <v>Ravish Me Red</v>
          </cell>
          <cell r="CKD6" t="str">
            <v>Razzle Be Dazzle</v>
          </cell>
          <cell r="CKE6" t="str">
            <v>Razzle Dazzler</v>
          </cell>
          <cell r="CKF6" t="str">
            <v>Re-teal Therapy</v>
          </cell>
          <cell r="CKG6" t="str">
            <v>Real Black H-55</v>
          </cell>
          <cell r="CKH6" t="str">
            <v>Real Black M-55</v>
          </cell>
          <cell r="CKI6" t="str">
            <v>Really Red</v>
          </cell>
          <cell r="CKJ6" t="str">
            <v>Realtree AP® Pink</v>
          </cell>
          <cell r="CKK6" t="str">
            <v>Rebel Black</v>
          </cell>
          <cell r="CKL6" t="str">
            <v>Reckless</v>
          </cell>
          <cell r="CKM6" t="str">
            <v>Red</v>
          </cell>
          <cell r="CKN6" t="str">
            <v>Red Auburn</v>
          </cell>
          <cell r="CKO6" t="str">
            <v>Red Award</v>
          </cell>
          <cell r="CKP6" t="str">
            <v>Red Blue</v>
          </cell>
          <cell r="CKQ6" t="str">
            <v>Red Cayenne</v>
          </cell>
          <cell r="CKR6" t="str">
            <v>Red Clay</v>
          </cell>
          <cell r="CKS6" t="str">
            <v>Red Eye</v>
          </cell>
          <cell r="CKT6" t="str">
            <v>Red Flame</v>
          </cell>
          <cell r="CKU6" t="str">
            <v>Red Flower Geo</v>
          </cell>
          <cell r="CKV6" t="str">
            <v>Red Infaillible</v>
          </cell>
          <cell r="CKW6" t="str">
            <v>Red Lacquer</v>
          </cell>
          <cell r="CKX6" t="str">
            <v>Red My Lips</v>
          </cell>
          <cell r="CKY6" t="str">
            <v>Red My Tulips (Reverse Manicure)</v>
          </cell>
          <cell r="CKZ6" t="str">
            <v>Red Pepper</v>
          </cell>
          <cell r="CLA6" t="str">
            <v>Red Rapture</v>
          </cell>
          <cell r="CLB6" t="str">
            <v>Red Revival</v>
          </cell>
          <cell r="CLC6" t="str">
            <v>Red Revol</v>
          </cell>
          <cell r="CLD6" t="str">
            <v>Red Suede</v>
          </cell>
          <cell r="CLE6" t="str">
            <v>Red Velvet</v>
          </cell>
          <cell r="CLF6" t="str">
            <v>Red Velvet Rope</v>
          </cell>
          <cell r="CLG6" t="str">
            <v>Red Yellow Blue</v>
          </cell>
          <cell r="CLH6" t="str">
            <v>Red Yellow Green Blue</v>
          </cell>
          <cell r="CLI6" t="str">
            <v>Red Yellow Green Orange Blue</v>
          </cell>
          <cell r="CLJ6" t="str">
            <v>Red Zin</v>
          </cell>
          <cell r="CLK6" t="str">
            <v>Red carpet</v>
          </cell>
          <cell r="CLL6" t="str">
            <v>Red, Steady, Go…</v>
          </cell>
          <cell r="CLM6" t="str">
            <v>Red- Montreal Canadians</v>
          </cell>
          <cell r="CLN6" t="str">
            <v>Red- Ottawa Senators</v>
          </cell>
          <cell r="CLO6" t="str">
            <v>Red/Brown</v>
          </cell>
          <cell r="CLP6" t="str">
            <v>Reddish Brown</v>
          </cell>
          <cell r="CLQ6" t="str">
            <v>Reddish-brown wood</v>
          </cell>
          <cell r="CLR6" t="str">
            <v>Redgy</v>
          </cell>
          <cell r="CLS6" t="str">
            <v>Refined rose - 230</v>
          </cell>
          <cell r="CLT6" t="str">
            <v>Reggae Splash</v>
          </cell>
          <cell r="CLU6" t="str">
            <v>Reliable</v>
          </cell>
          <cell r="CLV6" t="str">
            <v>Reliable Raspberry</v>
          </cell>
          <cell r="CLW6" t="str">
            <v>Rendez Vous</v>
          </cell>
          <cell r="CLX6" t="str">
            <v>Rendezvous</v>
          </cell>
          <cell r="CLY6" t="str">
            <v>Repstyle</v>
          </cell>
          <cell r="CLZ6" t="str">
            <v>Resil Raisin 829</v>
          </cell>
          <cell r="CMA6" t="str">
            <v>Reunited 887</v>
          </cell>
          <cell r="CMB6" t="str">
            <v>Revlon Frost&amp;Glow™ Highlighting Kit Dramatic Blonde</v>
          </cell>
          <cell r="CMC6" t="str">
            <v>Revlon Frost&amp;Glow™ Highlighting Kit Dramatic Brown</v>
          </cell>
          <cell r="CMD6" t="str">
            <v>Revlon Frost&amp;Glow™ Highlighting Kit Platinum</v>
          </cell>
          <cell r="CME6" t="str">
            <v>Revlon Photoready™ Color Correcting Primer</v>
          </cell>
          <cell r="CMF6" t="str">
            <v>Revlon Photoready™ Perfecting Primer</v>
          </cell>
          <cell r="CMG6" t="str">
            <v>Revlon Red</v>
          </cell>
          <cell r="CMH6" t="str">
            <v>Revlon® Compact Emery Boards</v>
          </cell>
          <cell r="CMI6" t="str">
            <v>Revlon® Compact Emeryl™ File</v>
          </cell>
          <cell r="CMJ6" t="str">
            <v>Revlon® Crazy Shine™ Nail Buffer</v>
          </cell>
          <cell r="CMK6" t="str">
            <v>Revlon® Curved Blade Cuticle Scissors</v>
          </cell>
          <cell r="CML6" t="str">
            <v>Revlon® Diamond Grip™ Tweezer Slant Tip</v>
          </cell>
          <cell r="CMM6" t="str">
            <v>Revlon® Easy Smooth Callus Shaver with Catcher</v>
          </cell>
          <cell r="CMN6" t="str">
            <v>Revlon® Expert Shapers Hard Nails</v>
          </cell>
          <cell r="CMO6" t="str">
            <v>Revlon® Expert Tweezer Square Tip</v>
          </cell>
          <cell r="CMP6" t="str">
            <v>Revlon® File-N-Smooth™ Nail File</v>
          </cell>
          <cell r="CMQ6" t="str">
            <v>Revlon® Foot Smoother</v>
          </cell>
          <cell r="CMR6" t="str">
            <v>Revlon® Lash Curler</v>
          </cell>
          <cell r="CMS6" t="str">
            <v>Revlon® Nail Clip</v>
          </cell>
          <cell r="CMT6" t="str">
            <v>Revlon® Perfectweeze™ Slant Tip Tweezer</v>
          </cell>
          <cell r="CMU6" t="str">
            <v>Revlon® Shape 'N' Buff™</v>
          </cell>
          <cell r="CMV6" t="str">
            <v>Revlon® Spotlight Tweezer With LED Technology</v>
          </cell>
          <cell r="CMW6" t="str">
            <v>Revlon® Sugar Sensation Foot File</v>
          </cell>
          <cell r="CMX6" t="str">
            <v>Revlon® The Designer Collection Slanted Tweezers</v>
          </cell>
          <cell r="CMY6" t="str">
            <v>Revlon® Toe Nail Clip</v>
          </cell>
          <cell r="CMZ6" t="str">
            <v>Revlon® True Precision Tweezer</v>
          </cell>
          <cell r="CNA6" t="str">
            <v>Revlon® Tweezer Slant Tip</v>
          </cell>
          <cell r="CNB6" t="str">
            <v>Revlon® What A Catch™ Toenail Clip with Catcher</v>
          </cell>
          <cell r="CNC6" t="str">
            <v>Revlon®Pedi-Expert™ Pedicure Kit</v>
          </cell>
          <cell r="CND6" t="str">
            <v>Rich Black</v>
          </cell>
          <cell r="CNE6" t="str">
            <v>Rich Brown</v>
          </cell>
          <cell r="CNF6" t="str">
            <v>Rich Ginger</v>
          </cell>
          <cell r="CNG6" t="str">
            <v>Rich Girl Red</v>
          </cell>
          <cell r="CNH6" t="str">
            <v>Rich Topaz 822</v>
          </cell>
          <cell r="CNI6" t="str">
            <v>Rio Red</v>
          </cell>
          <cell r="CNJ6" t="str">
            <v>Rise &amp; Shine</v>
          </cell>
          <cell r="CNK6" t="str">
            <v>Riverside Rose</v>
          </cell>
          <cell r="CNL6" t="str">
            <v>Riviera Blue</v>
          </cell>
          <cell r="CNM6" t="str">
            <v>Rivington Red</v>
          </cell>
          <cell r="CNN6" t="str">
            <v>Robot</v>
          </cell>
          <cell r="CNO6" t="str">
            <v>Rock N Roll</v>
          </cell>
          <cell r="CNP6" t="str">
            <v>Rock The Party!</v>
          </cell>
          <cell r="CNQ6" t="str">
            <v>Rockefeller Center Snowflakes</v>
          </cell>
          <cell r="CNR6" t="str">
            <v>Rockefeller Red</v>
          </cell>
          <cell r="CNS6" t="str">
            <v>Rockstar</v>
          </cell>
          <cell r="CNT6" t="str">
            <v>Rockstar Pink</v>
          </cell>
          <cell r="CNU6" t="str">
            <v>Roller Derby</v>
          </cell>
          <cell r="CNV6" t="str">
            <v>Romantic</v>
          </cell>
          <cell r="CNW6" t="str">
            <v>Roosevelt Island Red</v>
          </cell>
          <cell r="CNX6" t="str">
            <v>Rose</v>
          </cell>
          <cell r="CNY6" t="str">
            <v>Rose &amp; Shine</v>
          </cell>
          <cell r="CNZ6" t="str">
            <v>Rose Beige C3-4-5</v>
          </cell>
          <cell r="COA6" t="str">
            <v>Rose Gold Box Set</v>
          </cell>
          <cell r="COB6" t="str">
            <v>Rose Melody</v>
          </cell>
          <cell r="COC6" t="str">
            <v>Rose Perle 265</v>
          </cell>
          <cell r="COD6" t="str">
            <v>Rose Petal</v>
          </cell>
          <cell r="COE6" t="str">
            <v>Rose Porcelain C1-2</v>
          </cell>
          <cell r="COF6" t="str">
            <v>Rose Printemps 216</v>
          </cell>
          <cell r="COG6" t="str">
            <v>Rose Quartz</v>
          </cell>
          <cell r="COH6" t="str">
            <v>Rose Symphony</v>
          </cell>
          <cell r="COI6" t="str">
            <v>Rose Velvet</v>
          </cell>
          <cell r="COJ6" t="str">
            <v>Rose for Romance</v>
          </cell>
          <cell r="COK6" t="str">
            <v>Roseberry</v>
          </cell>
          <cell r="COL6" t="str">
            <v>Rosebud 210</v>
          </cell>
          <cell r="COM6" t="str">
            <v>Rosedew</v>
          </cell>
          <cell r="CON6" t="str">
            <v>Rosey Cheeks</v>
          </cell>
          <cell r="COO6" t="str">
            <v>Rosey Riviter</v>
          </cell>
          <cell r="COP6" t="str">
            <v>Rosy Future</v>
          </cell>
          <cell r="COQ6" t="str">
            <v>Rouge Allegro</v>
          </cell>
          <cell r="COR6" t="str">
            <v>Rouge Ardent</v>
          </cell>
          <cell r="COS6" t="str">
            <v>Royal</v>
          </cell>
          <cell r="COT6" t="str">
            <v>Royal Blue</v>
          </cell>
          <cell r="COU6" t="str">
            <v>Royal Highness</v>
          </cell>
          <cell r="COV6" t="str">
            <v>Royal Raisin</v>
          </cell>
          <cell r="COW6" t="str">
            <v>Royal Rose</v>
          </cell>
          <cell r="COX6" t="str">
            <v>Royal Tea</v>
          </cell>
          <cell r="COY6" t="str">
            <v>Rubies</v>
          </cell>
          <cell r="COZ6" t="str">
            <v>Ruby</v>
          </cell>
          <cell r="CPA6" t="str">
            <v>Ruby Do</v>
          </cell>
          <cell r="CPB6" t="str">
            <v>Ruby Doo</v>
          </cell>
          <cell r="CPC6" t="str">
            <v>Ruby Flame</v>
          </cell>
          <cell r="CPD6" t="str">
            <v>Ruby Indulgence</v>
          </cell>
          <cell r="CPE6" t="str">
            <v>Ruby Opera</v>
          </cell>
          <cell r="CPF6" t="str">
            <v>Ruby Pink</v>
          </cell>
          <cell r="CPG6" t="str">
            <v>Ruby Reflection</v>
          </cell>
          <cell r="CPH6" t="str">
            <v>Ruby Slippers</v>
          </cell>
          <cell r="CPI6" t="str">
            <v>Ruby Star</v>
          </cell>
          <cell r="CPJ6" t="str">
            <v>Ruffle</v>
          </cell>
          <cell r="CPK6" t="str">
            <v>Rum Raisin</v>
          </cell>
          <cell r="CPL6" t="str">
            <v>Rum Riche</v>
          </cell>
          <cell r="CPM6" t="str">
            <v>Rumor Has It</v>
          </cell>
          <cell r="CPN6" t="str">
            <v>Runway</v>
          </cell>
          <cell r="CPO6" t="str">
            <v>Runway Red</v>
          </cell>
          <cell r="CPP6" t="str">
            <v>Rush Hour</v>
          </cell>
          <cell r="CPQ6" t="str">
            <v>Russian Roulette</v>
          </cell>
          <cell r="CPR6" t="str">
            <v>SAPPHIRE MIST</v>
          </cell>
          <cell r="CPS6" t="str">
            <v>SATIN BLONDE</v>
          </cell>
          <cell r="CPT6" t="str">
            <v>SHADE # 05</v>
          </cell>
          <cell r="CPU6" t="str">
            <v>SHADE # 101</v>
          </cell>
          <cell r="CPV6" t="str">
            <v>SHADE # 102</v>
          </cell>
          <cell r="CPW6" t="str">
            <v>SHADE # 104</v>
          </cell>
          <cell r="CPX6" t="str">
            <v>SHADE # 105</v>
          </cell>
          <cell r="CPY6" t="str">
            <v>SHADE # 110</v>
          </cell>
          <cell r="CPZ6" t="str">
            <v>SHADE # 111</v>
          </cell>
          <cell r="CQA6" t="str">
            <v>SHADE # 113</v>
          </cell>
          <cell r="CQB6" t="str">
            <v>SHADE # 17</v>
          </cell>
          <cell r="CQC6" t="str">
            <v>SHEER</v>
          </cell>
          <cell r="CQD6" t="str">
            <v>SHOP BALM</v>
          </cell>
          <cell r="CQE6" t="str">
            <v>SILVER / GRIS</v>
          </cell>
          <cell r="CQF6" t="str">
            <v>SILVER STRIKE</v>
          </cell>
          <cell r="CQG6" t="str">
            <v>SKY</v>
          </cell>
          <cell r="CQH6" t="str">
            <v>SOLSTICE</v>
          </cell>
          <cell r="CQI6" t="str">
            <v>SPARKLING BLACK</v>
          </cell>
          <cell r="CQJ6" t="str">
            <v>SPICE</v>
          </cell>
          <cell r="CQK6" t="str">
            <v>SPICY</v>
          </cell>
          <cell r="CQL6" t="str">
            <v>STARGAZER</v>
          </cell>
          <cell r="CQM6" t="str">
            <v>STELLAR</v>
          </cell>
          <cell r="CQN6" t="str">
            <v>STRIKE A ROSE</v>
          </cell>
          <cell r="CQO6" t="str">
            <v>SUMMER ANGEL</v>
          </cell>
          <cell r="CQP6" t="str">
            <v>SUN DANCE</v>
          </cell>
          <cell r="CQQ6" t="str">
            <v>SUN QUEEN</v>
          </cell>
          <cell r="CQR6" t="str">
            <v>SUN SHINE</v>
          </cell>
          <cell r="CQS6" t="str">
            <v>SUN STAR</v>
          </cell>
          <cell r="CQT6" t="str">
            <v>SUNSET</v>
          </cell>
          <cell r="CQU6" t="str">
            <v>Sachet Pink</v>
          </cell>
          <cell r="CQV6" t="str">
            <v>Sachet Pink Mix</v>
          </cell>
          <cell r="CQW6" t="str">
            <v>Sage</v>
          </cell>
          <cell r="CQX6" t="str">
            <v>Sage all the Rage</v>
          </cell>
          <cell r="CQY6" t="str">
            <v>Sahara</v>
          </cell>
          <cell r="CQZ6" t="str">
            <v>Sailor</v>
          </cell>
          <cell r="CRA6" t="str">
            <v>Salmon Combo</v>
          </cell>
          <cell r="CRB6" t="str">
            <v>Sand</v>
          </cell>
          <cell r="CRC6" t="str">
            <v>Sand Beige</v>
          </cell>
          <cell r="CRD6" t="str">
            <v>Sand Beige M4</v>
          </cell>
          <cell r="CRE6" t="str">
            <v>Sand Beige W5</v>
          </cell>
          <cell r="CRF6" t="str">
            <v>Sand Castle</v>
          </cell>
          <cell r="CRG6" t="str">
            <v>Sand Storm</v>
          </cell>
          <cell r="CRH6" t="str">
            <v>Sandalwood Beige</v>
          </cell>
          <cell r="CRI6" t="str">
            <v>Sandstone</v>
          </cell>
          <cell r="CRJ6" t="str">
            <v>Sandy Beach</v>
          </cell>
          <cell r="CRK6" t="str">
            <v>Santorini Teal</v>
          </cell>
          <cell r="CRL6" t="str">
            <v>Sapphire Flare 307</v>
          </cell>
          <cell r="CRM6" t="str">
            <v>Sarcelle</v>
          </cell>
          <cell r="CRN6" t="str">
            <v>Sassy</v>
          </cell>
          <cell r="CRO6" t="str">
            <v>Sassy Mauve</v>
          </cell>
          <cell r="CRP6" t="str">
            <v>Satin Black</v>
          </cell>
          <cell r="CRQ6" t="str">
            <v>Satin Black Waterproof</v>
          </cell>
          <cell r="CRR6" t="str">
            <v>Satin nickel</v>
          </cell>
          <cell r="CRS6" t="str">
            <v>Saturn</v>
          </cell>
          <cell r="CRT6" t="str">
            <v>Saucy</v>
          </cell>
          <cell r="CRU6" t="str">
            <v>Saucy Plum</v>
          </cell>
          <cell r="CRV6" t="str">
            <v>Sauge</v>
          </cell>
          <cell r="CRW6" t="str">
            <v>Savoy Plum</v>
          </cell>
          <cell r="CRX6" t="str">
            <v>Scale Up</v>
          </cell>
          <cell r="CRY6" t="str">
            <v>Scandalous</v>
          </cell>
          <cell r="CRZ6" t="str">
            <v>Scarab</v>
          </cell>
          <cell r="CSA6" t="str">
            <v>Scarlet</v>
          </cell>
          <cell r="CSB6" t="str">
            <v>Scarlet Concerto</v>
          </cell>
          <cell r="CSC6" t="str">
            <v>Scarlet Lacquer</v>
          </cell>
          <cell r="CSD6" t="str">
            <v>Scarlet Pucker</v>
          </cell>
          <cell r="CSE6" t="str">
            <v>Scorching Brown</v>
          </cell>
          <cell r="CSF6" t="str">
            <v>Scuba Blue</v>
          </cell>
          <cell r="CSG6" t="str">
            <v>Sculpted</v>
          </cell>
          <cell r="CSH6" t="str">
            <v>Sea of Diamonds</v>
          </cell>
          <cell r="CSI6" t="str">
            <v>Sea-ing Stars</v>
          </cell>
          <cell r="CSJ6" t="str">
            <v>Seashell</v>
          </cell>
          <cell r="CSK6" t="str">
            <v>Seashore Frost</v>
          </cell>
          <cell r="CSL6" t="str">
            <v>Seduce</v>
          </cell>
          <cell r="CSM6" t="str">
            <v>Seduce 307</v>
          </cell>
          <cell r="CSN6" t="str">
            <v>Sensational Auburn</v>
          </cell>
          <cell r="CSO6" t="str">
            <v>Sequin</v>
          </cell>
          <cell r="CSP6" t="str">
            <v>Serene</v>
          </cell>
          <cell r="CSQ6" t="str">
            <v>Set Sail</v>
          </cell>
          <cell r="CSR6" t="str">
            <v>Seventeen's a Dream</v>
          </cell>
          <cell r="CSS6" t="str">
            <v>Shameless</v>
          </cell>
          <cell r="CST6" t="str">
            <v>Shampoo</v>
          </cell>
          <cell r="CSU6" t="str">
            <v>Shapphire Siren</v>
          </cell>
          <cell r="CSV6" t="str">
            <v>Shark Bait</v>
          </cell>
          <cell r="CSW6" t="str">
            <v>Sheer Cotton</v>
          </cell>
          <cell r="CSX6" t="str">
            <v>Sheer Ecstasy</v>
          </cell>
          <cell r="CSY6" t="str">
            <v>Sheer Nude</v>
          </cell>
          <cell r="CSZ6" t="str">
            <v>Sheer Petal</v>
          </cell>
          <cell r="CTA6" t="str">
            <v>Sheer Pink</v>
          </cell>
          <cell r="CTB6" t="str">
            <v>Sheerly Nude</v>
          </cell>
          <cell r="CTC6" t="str">
            <v>Sheerly Opal</v>
          </cell>
          <cell r="CTD6" t="str">
            <v>Shell</v>
          </cell>
          <cell r="CTE6" t="str">
            <v>Shell Beige</v>
          </cell>
          <cell r="CTF6" t="str">
            <v>Shell Beige C4</v>
          </cell>
          <cell r="CTG6" t="str">
            <v>Shell We Dance</v>
          </cell>
          <cell r="CTH6" t="str">
            <v>Shelling Secrets</v>
          </cell>
          <cell r="CTI6" t="str">
            <v>Shift Me 805</v>
          </cell>
          <cell r="CTJ6" t="str">
            <v>Shimmering Onyx</v>
          </cell>
          <cell r="CTK6" t="str">
            <v>Shimmershell</v>
          </cell>
          <cell r="CTL6" t="str">
            <v>Shine City</v>
          </cell>
          <cell r="CTM6" t="str">
            <v>Shine Free</v>
          </cell>
          <cell r="CTN6" t="str">
            <v>Shine On</v>
          </cell>
          <cell r="CTO6" t="str">
            <v>Shitake</v>
          </cell>
          <cell r="CTP6" t="str">
            <v>Shock Wave</v>
          </cell>
          <cell r="CTQ6" t="str">
            <v>Shocking Pink</v>
          </cell>
          <cell r="CTR6" t="str">
            <v>Shopping Spree</v>
          </cell>
          <cell r="CTS6" t="str">
            <v>Short Cir-cute</v>
          </cell>
          <cell r="CTT6" t="str">
            <v>Show Steel-er</v>
          </cell>
          <cell r="CTU6" t="str">
            <v>Showgirl Chic</v>
          </cell>
          <cell r="CTV6" t="str">
            <v>Showy</v>
          </cell>
          <cell r="CTW6" t="str">
            <v>Side Swipe (Reverse Manicure)</v>
          </cell>
          <cell r="CTX6" t="str">
            <v>Sidewalkers</v>
          </cell>
          <cell r="CTY6" t="str">
            <v>Sienna</v>
          </cell>
          <cell r="CTZ6" t="str">
            <v>Sienna Ever After</v>
          </cell>
          <cell r="CUA6" t="str">
            <v>Sigali Purple</v>
          </cell>
          <cell r="CUB6" t="str">
            <v>Silhouette</v>
          </cell>
          <cell r="CUC6" t="str">
            <v>Silk Onyx</v>
          </cell>
          <cell r="CUD6" t="str">
            <v>Silky Beige</v>
          </cell>
          <cell r="CUE6" t="str">
            <v>Silver</v>
          </cell>
          <cell r="CUF6" t="str">
            <v>Silver City Pink</v>
          </cell>
          <cell r="CUG6" t="str">
            <v>Silver Lilac</v>
          </cell>
          <cell r="CUH6" t="str">
            <v>Silver Lining</v>
          </cell>
          <cell r="CUI6" t="str">
            <v>Silver Mink</v>
          </cell>
          <cell r="CUJ6" t="str">
            <v>Silver Sky</v>
          </cell>
          <cell r="CUK6" t="str">
            <v>Silver Stunner</v>
          </cell>
          <cell r="CUL6" t="str">
            <v>Silver Sweep</v>
          </cell>
          <cell r="CUM6" t="str">
            <v>Silver metallic</v>
          </cell>
          <cell r="CUN6" t="str">
            <v>Simply Sizzling</v>
          </cell>
          <cell r="CUO6" t="str">
            <v>Siren</v>
          </cell>
          <cell r="CUP6" t="str">
            <v>Sizzle</v>
          </cell>
          <cell r="CUQ6" t="str">
            <v>Skin Perfecter 100</v>
          </cell>
          <cell r="CUR6" t="str">
            <v>Skin Tone</v>
          </cell>
          <cell r="CUS6" t="str">
            <v>Skinlights</v>
          </cell>
          <cell r="CUT6" t="str">
            <v>Skinny Dipping</v>
          </cell>
          <cell r="CUU6" t="str">
            <v>Skinny Jeans</v>
          </cell>
          <cell r="CUV6" t="str">
            <v>Sky High</v>
          </cell>
          <cell r="CUW6" t="str">
            <v>Sky Pink</v>
          </cell>
          <cell r="CUX6" t="str">
            <v>Skylight 147</v>
          </cell>
          <cell r="CUY6" t="str">
            <v>Skyline Blue</v>
          </cell>
          <cell r="CUZ6" t="str">
            <v>Skyline Pink</v>
          </cell>
          <cell r="CVA6" t="str">
            <v>Skyrise Steel</v>
          </cell>
          <cell r="CVB6" t="str">
            <v>Slate</v>
          </cell>
          <cell r="CVC6" t="str">
            <v>Sleek Suede</v>
          </cell>
          <cell r="CVD6" t="str">
            <v>Slick Slate</v>
          </cell>
          <cell r="CVE6" t="str">
            <v>Smart Shade Perfect™ and Correct Primer</v>
          </cell>
          <cell r="CVF6" t="str">
            <v>Smartease</v>
          </cell>
          <cell r="CVG6" t="str">
            <v>Smitten</v>
          </cell>
          <cell r="CVH6" t="str">
            <v>Smky Eye Blue 208</v>
          </cell>
          <cell r="CVI6" t="str">
            <v>Smoke</v>
          </cell>
          <cell r="CVJ6" t="str">
            <v>Smoke &amp; Mirrors</v>
          </cell>
          <cell r="CVK6" t="str">
            <v>Smoked Peach</v>
          </cell>
          <cell r="CVL6" t="str">
            <v>Smokey Plum</v>
          </cell>
          <cell r="CVM6" t="str">
            <v>Smokey Taupe</v>
          </cell>
          <cell r="CVN6" t="str">
            <v>Smokey Topaz</v>
          </cell>
          <cell r="CVO6" t="str">
            <v>Smokin Hot</v>
          </cell>
          <cell r="CVP6" t="str">
            <v>Smokin' Charcoals (All Eyes)</v>
          </cell>
          <cell r="CVQ6" t="str">
            <v>Smoky</v>
          </cell>
          <cell r="CVR6" t="str">
            <v>Smoky Rose</v>
          </cell>
          <cell r="CVS6" t="str">
            <v>Smoldering</v>
          </cell>
          <cell r="CVT6" t="str">
            <v>Smoldering Violet</v>
          </cell>
          <cell r="CVU6" t="str">
            <v>Smooch</v>
          </cell>
          <cell r="CVV6" t="str">
            <v>Smooch - 265</v>
          </cell>
          <cell r="CVW6" t="str">
            <v>Smooth Beige</v>
          </cell>
          <cell r="CVX6" t="str">
            <v>Smooth Talker</v>
          </cell>
          <cell r="CVY6" t="str">
            <v>Snake Rattle and roll</v>
          </cell>
          <cell r="CVZ6" t="str">
            <v>Snap</v>
          </cell>
          <cell r="CWA6" t="str">
            <v>Snooze Addict</v>
          </cell>
          <cell r="CWB6" t="str">
            <v>Snow</v>
          </cell>
          <cell r="CWC6" t="str">
            <v>Snow Pink</v>
          </cell>
          <cell r="CWD6" t="str">
            <v>Snowcone</v>
          </cell>
          <cell r="CWE6" t="str">
            <v>So Much Fawn</v>
          </cell>
          <cell r="CWF6" t="str">
            <v>SoHo Grand</v>
          </cell>
          <cell r="CWG6" t="str">
            <v>Socialite</v>
          </cell>
          <cell r="CWH6" t="str">
            <v>Soda Pop</v>
          </cell>
          <cell r="CWI6" t="str">
            <v>Soft Beige</v>
          </cell>
          <cell r="CWJ6" t="str">
            <v>Soft Berry</v>
          </cell>
          <cell r="CWK6" t="str">
            <v>Soft Black</v>
          </cell>
          <cell r="CWL6" t="str">
            <v>Soft Brown</v>
          </cell>
          <cell r="CWM6" t="str">
            <v>Soft Honey</v>
          </cell>
          <cell r="CWN6" t="str">
            <v>Soft Honey, 355</v>
          </cell>
          <cell r="CWO6" t="str">
            <v>Soft Ivory</v>
          </cell>
          <cell r="CWP6" t="str">
            <v>Soft Ivory N1</v>
          </cell>
          <cell r="CWQ6" t="str">
            <v>Soft Peach</v>
          </cell>
          <cell r="CWR6" t="str">
            <v>Soft Pink</v>
          </cell>
          <cell r="CWS6" t="str">
            <v>Soft Sable</v>
          </cell>
          <cell r="CWT6" t="str">
            <v>Soft Sable C6</v>
          </cell>
          <cell r="CWU6" t="str">
            <v>Soft Taupe</v>
          </cell>
          <cell r="CWV6" t="str">
            <v>Soft White</v>
          </cell>
          <cell r="CWW6" t="str">
            <v>Soft White, Cool White</v>
          </cell>
          <cell r="CWX6" t="str">
            <v>Soft/Class Ivory N1-2</v>
          </cell>
          <cell r="CWY6" t="str">
            <v>Softsilver Rose</v>
          </cell>
          <cell r="CWZ6" t="str">
            <v>Soho Peach</v>
          </cell>
          <cell r="CXA6" t="str">
            <v>Something About Her</v>
          </cell>
          <cell r="CXB6" t="str">
            <v>Something Blue</v>
          </cell>
          <cell r="CXC6" t="str">
            <v>Something New</v>
          </cell>
          <cell r="CXD6" t="str">
            <v>Sonic Bloom</v>
          </cell>
          <cell r="CXE6" t="str">
            <v>Sophisticated Angel</v>
          </cell>
          <cell r="CXF6" t="str">
            <v>Sorbet</v>
          </cell>
          <cell r="CXG6" t="str">
            <v>Soul Session</v>
          </cell>
          <cell r="CXH6" t="str">
            <v>South Ferry Berry</v>
          </cell>
          <cell r="CXI6" t="str">
            <v>Soy</v>
          </cell>
          <cell r="CXJ6" t="str">
            <v>Spark</v>
          </cell>
          <cell r="CXK6" t="str">
            <v>Sparklicious 803</v>
          </cell>
          <cell r="CXL6" t="str">
            <v>Sparkling</v>
          </cell>
          <cell r="CXM6" t="str">
            <v>Sparkling Amethyst 287</v>
          </cell>
          <cell r="CXN6" t="str">
            <v>Sparkling Cider</v>
          </cell>
          <cell r="CXO6" t="str">
            <v>Sparkling Rose 105</v>
          </cell>
          <cell r="CXP6" t="str">
            <v>Sparkling Water</v>
          </cell>
          <cell r="CXQ6" t="str">
            <v>Sparkling Wine</v>
          </cell>
          <cell r="CXR6" t="str">
            <v>Sparks Fly</v>
          </cell>
          <cell r="CXS6" t="str">
            <v>Spellbound</v>
          </cell>
          <cell r="CXT6" t="str">
            <v>Spice Age</v>
          </cell>
          <cell r="CXU6" t="str">
            <v>Spicy Cinnamon</v>
          </cell>
          <cell r="CXV6" t="str">
            <v>Spotted</v>
          </cell>
          <cell r="CXW6" t="str">
            <v>Spring Street</v>
          </cell>
          <cell r="CXX6" t="str">
            <v>Spring Wine</v>
          </cell>
          <cell r="CXY6" t="str">
            <v>Sprinkles</v>
          </cell>
          <cell r="CXZ6" t="str">
            <v>Stacked Heels</v>
          </cell>
          <cell r="CYA6" t="str">
            <v>Stainless Steel</v>
          </cell>
          <cell r="CYB6" t="str">
            <v>Stand to Attention</v>
          </cell>
          <cell r="CYC6" t="str">
            <v>Standout</v>
          </cell>
          <cell r="CYD6" t="str">
            <v>Starlight</v>
          </cell>
          <cell r="CYE6" t="str">
            <v>Starlight Damask</v>
          </cell>
          <cell r="CYF6" t="str">
            <v>Starlight Geo</v>
          </cell>
          <cell r="CYG6" t="str">
            <v>Starlight Scroll</v>
          </cell>
          <cell r="CYH6" t="str">
            <v>Starlight Stripe</v>
          </cell>
          <cell r="CYI6" t="str">
            <v>Starry Silver Glitter</v>
          </cell>
          <cell r="CYJ6" t="str">
            <v>Starstruck</v>
          </cell>
          <cell r="CYK6" t="str">
            <v>Statemint</v>
          </cell>
          <cell r="CYL6" t="str">
            <v>Stay Ablaze</v>
          </cell>
          <cell r="CYM6" t="str">
            <v>Steel the Night</v>
          </cell>
          <cell r="CYN6" t="str">
            <v>Stellar Sunrise</v>
          </cell>
          <cell r="CYO6" t="str">
            <v>Stickers And Stones</v>
          </cell>
          <cell r="CYP6" t="str">
            <v>Stiletto</v>
          </cell>
          <cell r="CYQ6" t="str">
            <v>Stone</v>
          </cell>
          <cell r="CYR6" t="str">
            <v>Stormy</v>
          </cell>
          <cell r="CYS6" t="str">
            <v>Stormy Pink</v>
          </cell>
          <cell r="CYT6" t="str">
            <v>Strawberry Shields</v>
          </cell>
          <cell r="CYU6" t="str">
            <v>Street Flair</v>
          </cell>
          <cell r="CYV6" t="str">
            <v>Streets Paved in Gold</v>
          </cell>
          <cell r="CYW6" t="str">
            <v>Striking</v>
          </cell>
          <cell r="CYX6" t="str">
            <v>Striking 907</v>
          </cell>
          <cell r="CYY6" t="str">
            <v>Striking Black</v>
          </cell>
          <cell r="CYZ6" t="str">
            <v>Strip Me Off</v>
          </cell>
          <cell r="CZA6" t="str">
            <v>Stripe Out</v>
          </cell>
          <cell r="CZB6" t="str">
            <v>Strobe light</v>
          </cell>
          <cell r="CZC6" t="str">
            <v>Strong</v>
          </cell>
          <cell r="CZD6" t="str">
            <v>Stunner</v>
          </cell>
          <cell r="CZE6" t="str">
            <v>Style Maker</v>
          </cell>
          <cell r="CZF6" t="str">
            <v>Styled Out</v>
          </cell>
          <cell r="CZG6" t="str">
            <v>Stylenomics</v>
          </cell>
          <cell r="CZH6" t="str">
            <v>Submarine</v>
          </cell>
          <cell r="CZI6" t="str">
            <v>Sugar Cloud</v>
          </cell>
          <cell r="CZJ6" t="str">
            <v>Sugar Fix</v>
          </cell>
          <cell r="CZK6" t="str">
            <v>Sugar Maple</v>
          </cell>
          <cell r="CZL6" t="str">
            <v>Sugar Plum</v>
          </cell>
          <cell r="CZM6" t="str">
            <v>Sugar Violet</v>
          </cell>
          <cell r="CZN6" t="str">
            <v>Sultry</v>
          </cell>
          <cell r="CZO6" t="str">
            <v>Sultry Sable</v>
          </cell>
          <cell r="CZP6" t="str">
            <v>Sultry Seductress</v>
          </cell>
          <cell r="CZQ6" t="str">
            <v>Summer Sky</v>
          </cell>
          <cell r="CZR6" t="str">
            <v>Summer Sunset</v>
          </cell>
          <cell r="CZS6" t="str">
            <v>Sun Beige</v>
          </cell>
          <cell r="CZT6" t="str">
            <v>Sun Beige 310</v>
          </cell>
          <cell r="CZU6" t="str">
            <v>Sun Beige D2</v>
          </cell>
          <cell r="CZV6" t="str">
            <v>Sun Kissed</v>
          </cell>
          <cell r="CZW6" t="str">
            <v>Sun Sheen</v>
          </cell>
          <cell r="CZX6" t="str">
            <v>Sunkissed</v>
          </cell>
          <cell r="CZY6" t="str">
            <v>Sunlit Bronze</v>
          </cell>
          <cell r="CZZ6" t="str">
            <v>Sunlit Sparkle</v>
          </cell>
          <cell r="DAA6" t="str">
            <v>Sunny Days</v>
          </cell>
          <cell r="DAB6" t="str">
            <v>Sunny Side Up</v>
          </cell>
          <cell r="DAC6" t="str">
            <v>Sunset 415</v>
          </cell>
          <cell r="DAD6" t="str">
            <v>Sunset Blush 257</v>
          </cell>
          <cell r="DAE6" t="str">
            <v>Sunshine Sparkle</v>
          </cell>
          <cell r="DAF6" t="str">
            <v>Suntan W5.5</v>
          </cell>
          <cell r="DAG6" t="str">
            <v>Sunwash 857</v>
          </cell>
          <cell r="DAH6" t="str">
            <v>Super Charge</v>
          </cell>
          <cell r="DAI6" t="str">
            <v>Super Hold Non-Aerosol Hair Spray</v>
          </cell>
          <cell r="DAJ6" t="str">
            <v>Super Natural</v>
          </cell>
          <cell r="DAK6" t="str">
            <v>Superior Preference</v>
          </cell>
          <cell r="DAL6" t="str">
            <v>Supermodel</v>
          </cell>
          <cell r="DAM6" t="str">
            <v>Supernova</v>
          </cell>
          <cell r="DAN6" t="str">
            <v>Supersized Red</v>
          </cell>
          <cell r="DAO6" t="str">
            <v>Supersized Rose</v>
          </cell>
          <cell r="DAP6" t="str">
            <v>Supreme Sienna</v>
          </cell>
          <cell r="DAQ6" t="str">
            <v>Surf The Web</v>
          </cell>
          <cell r="DAR6" t="str">
            <v>Swan Lake</v>
          </cell>
          <cell r="DAS6" t="str">
            <v>Sweet</v>
          </cell>
          <cell r="DAT6" t="str">
            <v>Sweet Cheeks</v>
          </cell>
          <cell r="DAU6" t="str">
            <v>Sweet Lavender</v>
          </cell>
          <cell r="DAV6" t="str">
            <v>Sweet Marble Floret</v>
          </cell>
          <cell r="DAW6" t="str">
            <v>Sweet Sorbet</v>
          </cell>
          <cell r="DAX6" t="str">
            <v>Sweet Tart</v>
          </cell>
          <cell r="DAY6" t="str">
            <v>Sweet Tweet 255</v>
          </cell>
          <cell r="DAZ6" t="str">
            <v>Sweetheart</v>
          </cell>
          <cell r="DBA6" t="str">
            <v>Sweety Pie</v>
          </cell>
          <cell r="DBB6" t="str">
            <v>Swingin' Mandarin</v>
          </cell>
          <cell r="DBC6" t="str">
            <v>Switch</v>
          </cell>
          <cell r="DBD6" t="str">
            <v>Swoop Away</v>
          </cell>
          <cell r="DBE6" t="str">
            <v>Syling Putty</v>
          </cell>
          <cell r="DBF6" t="str">
            <v>T42</v>
          </cell>
          <cell r="DBG6" t="str">
            <v>T53</v>
          </cell>
          <cell r="DBH6" t="str">
            <v>TART</v>
          </cell>
          <cell r="DBI6" t="str">
            <v>TAUPE CRAZE</v>
          </cell>
          <cell r="DBJ6" t="str">
            <v>TEAL TWIST</v>
          </cell>
          <cell r="DBK6" t="str">
            <v>TEMPTING TURQUOISE</v>
          </cell>
          <cell r="DBL6" t="str">
            <v>TO NUDE OR NOT TO NUDE?</v>
          </cell>
          <cell r="DBM6" t="str">
            <v>TOO COOL</v>
          </cell>
          <cell r="DBN6" t="str">
            <v>TOWER OF MAUVE</v>
          </cell>
          <cell r="DBO6" t="str">
            <v>TREASURE HUNT</v>
          </cell>
          <cell r="DBP6" t="str">
            <v>TRUE IVORY</v>
          </cell>
          <cell r="DBQ6" t="str">
            <v>TRUE NUDE</v>
          </cell>
          <cell r="DBR6" t="str">
            <v>TRURED</v>
          </cell>
          <cell r="DBS6" t="str">
            <v>TWINKLING TAUPE</v>
          </cell>
          <cell r="DBT6" t="str">
            <v>Taffet Scarlett 233</v>
          </cell>
          <cell r="DBU6" t="str">
            <v>Taffeta</v>
          </cell>
          <cell r="DBV6" t="str">
            <v>Take the Stage</v>
          </cell>
          <cell r="DBW6" t="str">
            <v>Tan</v>
          </cell>
          <cell r="DBX6" t="str">
            <v>Tan Glow</v>
          </cell>
          <cell r="DBY6" t="str">
            <v>Tan-acious</v>
          </cell>
          <cell r="DBZ6" t="str">
            <v>Tan/Grey</v>
          </cell>
          <cell r="DCA6" t="str">
            <v>Tangerine</v>
          </cell>
          <cell r="DCB6" t="str">
            <v>Taost Square</v>
          </cell>
          <cell r="DCC6" t="str">
            <v>Tattoo Much (Pattern)</v>
          </cell>
          <cell r="DCD6" t="str">
            <v>Taupe</v>
          </cell>
          <cell r="DCE6" t="str">
            <v>Taupe Combo</v>
          </cell>
          <cell r="DCF6" t="str">
            <v>Taupe Grey</v>
          </cell>
          <cell r="DCG6" t="str">
            <v>Taupe Smoke</v>
          </cell>
          <cell r="DCH6" t="str">
            <v>Taupe Temptress</v>
          </cell>
          <cell r="DCI6" t="str">
            <v>Tawny</v>
          </cell>
          <cell r="DCJ6" t="str">
            <v>Tawny - 365</v>
          </cell>
          <cell r="DCK6" t="str">
            <v>Tawny Medium</v>
          </cell>
          <cell r="DCL6" t="str">
            <v>Tawny Peach</v>
          </cell>
          <cell r="DCM6" t="str">
            <v>Tea Party</v>
          </cell>
          <cell r="DCN6" t="str">
            <v>Teak Rose</v>
          </cell>
          <cell r="DCO6" t="str">
            <v>Teal</v>
          </cell>
          <cell r="DCP6" t="str">
            <v>Teal Dots</v>
          </cell>
          <cell r="DCQ6" t="str">
            <v>Teal Tulle</v>
          </cell>
          <cell r="DCR6" t="str">
            <v>Teal/Brown</v>
          </cell>
          <cell r="DCS6" t="str">
            <v>Tease</v>
          </cell>
          <cell r="DCT6" t="str">
            <v>Teasing Blush</v>
          </cell>
          <cell r="DCU6" t="str">
            <v>Tempest Blue</v>
          </cell>
          <cell r="DCV6" t="str">
            <v>Temptress</v>
          </cell>
          <cell r="DCW6" t="str">
            <v>Tender Beige</v>
          </cell>
          <cell r="DCX6" t="str">
            <v>Tender Peach</v>
          </cell>
          <cell r="DCY6" t="str">
            <v>Tender Plum</v>
          </cell>
          <cell r="DCZ6" t="str">
            <v>Terra Copper</v>
          </cell>
          <cell r="DDA6" t="str">
            <v>Text Me 220</v>
          </cell>
          <cell r="DDB6" t="str">
            <v>Textured Black</v>
          </cell>
          <cell r="DDC6" t="str">
            <v>Texturizing</v>
          </cell>
          <cell r="DDD6" t="str">
            <v>Texturizing Gum</v>
          </cell>
          <cell r="DDE6" t="str">
            <v>The Bold Rush</v>
          </cell>
          <cell r="DDF6" t="str">
            <v>The Cherry Blossoms</v>
          </cell>
          <cell r="DDG6" t="str">
            <v>The Empire Lilacs</v>
          </cell>
          <cell r="DDH6" t="str">
            <v>The Liberty Lilacs</v>
          </cell>
          <cell r="DDI6" t="str">
            <v>The Luminizer 120</v>
          </cell>
          <cell r="DDJ6" t="str">
            <v>The Madison Browns</v>
          </cell>
          <cell r="DDK6" t="str">
            <v>The Metropolitan Mauves</v>
          </cell>
          <cell r="DDL6" t="str">
            <v>The Red Hots</v>
          </cell>
          <cell r="DDM6" t="str">
            <v>The Redder, The Better</v>
          </cell>
          <cell r="DDN6" t="str">
            <v>The Rivington Reds</v>
          </cell>
          <cell r="DDO6" t="str">
            <v>The Sunkisser 110</v>
          </cell>
          <cell r="DDP6" t="str">
            <v>The Vintage Pinks</v>
          </cell>
          <cell r="DDQ6" t="str">
            <v>Thistle</v>
          </cell>
          <cell r="DDR6" t="str">
            <v>Thread Lightly</v>
          </cell>
          <cell r="DDS6" t="str">
            <v>Throwing Shade</v>
          </cell>
          <cell r="DDT6" t="str">
            <v>Thyme</v>
          </cell>
          <cell r="DDU6" t="str">
            <v>Tickled Pink</v>
          </cell>
          <cell r="DDV6" t="str">
            <v>Tickled Pink 505</v>
          </cell>
          <cell r="DDW6" t="str">
            <v>Tidal Wave</v>
          </cell>
          <cell r="DDX6" t="str">
            <v>Tie-Dye For (Pattern)</v>
          </cell>
          <cell r="DDY6" t="str">
            <v>Tiki</v>
          </cell>
          <cell r="DDZ6" t="str">
            <v>Till Mauve do us part</v>
          </cell>
          <cell r="DEA6" t="str">
            <v>Time Resist White 01</v>
          </cell>
          <cell r="DEB6" t="str">
            <v>Timeless</v>
          </cell>
          <cell r="DEC6" t="str">
            <v>Timeless Rose</v>
          </cell>
          <cell r="DED6" t="str">
            <v>Timeless Ruby</v>
          </cell>
          <cell r="DEE6" t="str">
            <v>Timeless Taupe</v>
          </cell>
          <cell r="DEF6" t="str">
            <v>Timeless Toffee</v>
          </cell>
          <cell r="DEG6" t="str">
            <v>Times Square</v>
          </cell>
          <cell r="DEH6" t="str">
            <v>Times Square Tangerine Crème</v>
          </cell>
          <cell r="DEI6" t="str">
            <v>Tipsy</v>
          </cell>
          <cell r="DEJ6" t="str">
            <v>Titanium</v>
          </cell>
          <cell r="DEK6" t="str">
            <v>Toast</v>
          </cell>
          <cell r="DEL6" t="str">
            <v>Toast of New York</v>
          </cell>
          <cell r="DEM6" t="str">
            <v>Toasted Almond</v>
          </cell>
          <cell r="DEN6" t="str">
            <v>Toffee</v>
          </cell>
          <cell r="DEO6" t="str">
            <v>Toffee 330</v>
          </cell>
          <cell r="DEP6" t="str">
            <v>Toffee Delice</v>
          </cell>
          <cell r="DEQ6" t="str">
            <v>Together Forever</v>
          </cell>
          <cell r="DER6" t="str">
            <v>Too Haute</v>
          </cell>
          <cell r="DES6" t="str">
            <v>Tools</v>
          </cell>
          <cell r="DET6" t="str">
            <v>Top Coat</v>
          </cell>
          <cell r="DEU6" t="str">
            <v>Top Of The Line 210</v>
          </cell>
          <cell r="DEV6" t="str">
            <v>Top Tomato</v>
          </cell>
          <cell r="DEW6" t="str">
            <v>Top of the gold</v>
          </cell>
          <cell r="DEX6" t="str">
            <v>Totally Toffee</v>
          </cell>
          <cell r="DEY6" t="str">
            <v>Touch of Spice</v>
          </cell>
          <cell r="DEZ6" t="str">
            <v>Touch of Teal</v>
          </cell>
          <cell r="DFA6" t="str">
            <v>Toujours Teaberry</v>
          </cell>
          <cell r="DFB6" t="str">
            <v>Toxedo Noir</v>
          </cell>
          <cell r="DFC6" t="str">
            <v>Traffic Jam</v>
          </cell>
          <cell r="DFD6" t="str">
            <v>Translucent</v>
          </cell>
          <cell r="DFE6" t="str">
            <v>Translucent Black</v>
          </cell>
          <cell r="DFF6" t="str">
            <v>Translucent Fair</v>
          </cell>
          <cell r="DFG6" t="str">
            <v>Translucent Honey</v>
          </cell>
          <cell r="DFH6" t="str">
            <v>Translucent Light</v>
          </cell>
          <cell r="DFI6" t="str">
            <v>Translucent Medium</v>
          </cell>
          <cell r="DFJ6" t="str">
            <v>Transparent</v>
          </cell>
          <cell r="DFK6" t="str">
            <v>Trbeca Taupe</v>
          </cell>
          <cell r="DFL6" t="str">
            <v>Treasure Chest</v>
          </cell>
          <cell r="DFM6" t="str">
            <v>Treat me Sweet</v>
          </cell>
          <cell r="DFN6" t="str">
            <v>Trendsetter</v>
          </cell>
          <cell r="DFO6" t="str">
            <v>Trendy</v>
          </cell>
          <cell r="DFP6" t="str">
            <v>Trespassing Taupe</v>
          </cell>
          <cell r="DFQ6" t="str">
            <v>Tribal Print</v>
          </cell>
          <cell r="DFR6" t="str">
            <v>Trio For Blues</v>
          </cell>
          <cell r="DFS6" t="str">
            <v>Trio For Browns</v>
          </cell>
          <cell r="DFT6" t="str">
            <v>Trio For Greens</v>
          </cell>
          <cell r="DFU6" t="str">
            <v>Trio For Hazels</v>
          </cell>
          <cell r="DFV6" t="str">
            <v>Tropical Coral 444</v>
          </cell>
          <cell r="DFW6" t="str">
            <v>Tropical Tan</v>
          </cell>
          <cell r="DFX6" t="str">
            <v>Tropics</v>
          </cell>
          <cell r="DFY6" t="str">
            <v>Troublemaker</v>
          </cell>
          <cell r="DFZ6" t="str">
            <v>Tru Luv 235</v>
          </cell>
          <cell r="DGA6" t="str">
            <v>True</v>
          </cell>
          <cell r="DGB6" t="str">
            <v>True Beige</v>
          </cell>
          <cell r="DGC6" t="str">
            <v>True Beige N5</v>
          </cell>
          <cell r="DGD6" t="str">
            <v>True Diamond 802</v>
          </cell>
          <cell r="DGE6" t="str">
            <v>True Teal</v>
          </cell>
          <cell r="DGF6" t="str">
            <v>Truffle</v>
          </cell>
          <cell r="DGG6" t="str">
            <v>Truffle Shuffle</v>
          </cell>
          <cell r="DGH6" t="str">
            <v>Truly Burgundy 773</v>
          </cell>
          <cell r="DGI6" t="str">
            <v>Truth or Dare</v>
          </cell>
          <cell r="DGJ6" t="str">
            <v>Tudor City Teal</v>
          </cell>
          <cell r="DGK6" t="str">
            <v>Tungsten</v>
          </cell>
          <cell r="DGL6" t="str">
            <v>Turn Up the Heat 546</v>
          </cell>
          <cell r="DGM6" t="str">
            <v>Turq</v>
          </cell>
          <cell r="DGN6" t="str">
            <v>Turquoise</v>
          </cell>
          <cell r="DGO6" t="str">
            <v>Turquoise Tempest</v>
          </cell>
          <cell r="DGP6" t="str">
            <v>Tutu</v>
          </cell>
          <cell r="DGQ6" t="str">
            <v>Tuxedo</v>
          </cell>
          <cell r="DGR6" t="str">
            <v>Tweedy</v>
          </cell>
          <cell r="DGS6" t="str">
            <v>Tweet Me 225</v>
          </cell>
          <cell r="DGT6" t="str">
            <v>Twiggy</v>
          </cell>
          <cell r="DGU6" t="str">
            <v>Twilight Blue</v>
          </cell>
          <cell r="DGV6" t="str">
            <v>Twilight Rays</v>
          </cell>
          <cell r="DGW6" t="str">
            <v>Twinkle</v>
          </cell>
          <cell r="DGX6" t="str">
            <v>Twinkle Snows</v>
          </cell>
          <cell r="DGY6" t="str">
            <v>Twinkled Pink</v>
          </cell>
          <cell r="DGZ6" t="str">
            <v>Twist of Lime</v>
          </cell>
          <cell r="DHA6" t="str">
            <v>Two Tone</v>
          </cell>
          <cell r="DHB6" t="str">
            <v>UM1 Intense Black</v>
          </cell>
          <cell r="DHC6" t="str">
            <v>UM2 Black</v>
          </cell>
          <cell r="DHD6" t="str">
            <v>UM3 Brown Black</v>
          </cell>
          <cell r="DHE6" t="str">
            <v>UNLIMITED GOLD</v>
          </cell>
          <cell r="DHF6" t="str">
            <v>UV2 Ultra Violet</v>
          </cell>
          <cell r="DHG6" t="str">
            <v>Ultimate Blush</v>
          </cell>
          <cell r="DHH6" t="str">
            <v>Ultra Light</v>
          </cell>
          <cell r="DHI6" t="str">
            <v>Ultra Light Cool Blond LB1</v>
          </cell>
          <cell r="DHJ6" t="str">
            <v>Ultra Light Formula</v>
          </cell>
          <cell r="DHK6" t="str">
            <v>Unapologetic</v>
          </cell>
          <cell r="DHL6" t="str">
            <v>Under the Moon</v>
          </cell>
          <cell r="DHM6" t="str">
            <v>Unforgettable 888</v>
          </cell>
          <cell r="DHN6" t="str">
            <v>Unforgettable Fuchsia</v>
          </cell>
          <cell r="DHO6" t="str">
            <v>Unfragranced</v>
          </cell>
          <cell r="DHP6" t="str">
            <v>Universal</v>
          </cell>
          <cell r="DHQ6" t="str">
            <v>Unscented Extra Hold Aerosol Hairspray</v>
          </cell>
          <cell r="DHR6" t="str">
            <v>Unstoppable  Red</v>
          </cell>
          <cell r="DHS6" t="str">
            <v>Unstoppable Red</v>
          </cell>
          <cell r="DHT6" t="str">
            <v>Upper West Side</v>
          </cell>
          <cell r="DHU6" t="str">
            <v>Uptown</v>
          </cell>
          <cell r="DHV6" t="str">
            <v>Urban</v>
          </cell>
          <cell r="DHW6" t="str">
            <v>Urban Grey</v>
          </cell>
          <cell r="DHX6" t="str">
            <v>Urban Spice</v>
          </cell>
          <cell r="DHY6" t="str">
            <v>VC1 Life's a Peach</v>
          </cell>
          <cell r="DHZ6" t="str">
            <v>VC2 Mauve Over</v>
          </cell>
          <cell r="DIA6" t="str">
            <v>VC3 Berry-more</v>
          </cell>
          <cell r="DIB6" t="str">
            <v>VC4 Red-dy to Bloom</v>
          </cell>
          <cell r="DIC6" t="str">
            <v>VC5 Coral Floral</v>
          </cell>
          <cell r="DID6" t="str">
            <v>VELVET</v>
          </cell>
          <cell r="DIE6" t="str">
            <v>VENDÔME</v>
          </cell>
          <cell r="DIF6" t="str">
            <v>VERSAILLES</v>
          </cell>
          <cell r="DIG6" t="str">
            <v>VERY FAIR</v>
          </cell>
          <cell r="DIH6" t="str">
            <v>VERY FAIR - LIGHT</v>
          </cell>
          <cell r="DII6" t="str">
            <v>VINTAGE PLUM</v>
          </cell>
          <cell r="DIJ6" t="str">
            <v>VOLUMINOUS POWER 24H</v>
          </cell>
          <cell r="DIK6" t="str">
            <v>Va Va Violet</v>
          </cell>
          <cell r="DIL6" t="str">
            <v>Valentine</v>
          </cell>
          <cell r="DIM6" t="str">
            <v>Vanilla</v>
          </cell>
          <cell r="DIN6" t="str">
            <v>Vapor Blue</v>
          </cell>
          <cell r="DIO6" t="str">
            <v>Velour</v>
          </cell>
          <cell r="DIP6" t="str">
            <v>Velvet Rope</v>
          </cell>
          <cell r="DIQ6" t="str">
            <v>Velveteen</v>
          </cell>
          <cell r="DIR6" t="str">
            <v>Velvety Fuchsia</v>
          </cell>
          <cell r="DIS6" t="str">
            <v>Venus</v>
          </cell>
          <cell r="DIT6" t="str">
            <v>Very Black</v>
          </cell>
          <cell r="DIU6" t="str">
            <v>Very Black Blaze</v>
          </cell>
          <cell r="DIV6" t="str">
            <v>Very Black Blaze 325</v>
          </cell>
          <cell r="DIW6" t="str">
            <v>Very Black Blaze 800</v>
          </cell>
          <cell r="DIX6" t="str">
            <v>Very Black waterproof</v>
          </cell>
          <cell r="DIY6" t="str">
            <v>Very Black/Brown</v>
          </cell>
          <cell r="DIZ6" t="str">
            <v>Very Light Blonde</v>
          </cell>
          <cell r="DJA6" t="str">
            <v>Vibrant Browns</v>
          </cell>
          <cell r="DJB6" t="str">
            <v>Vibrant Mandarine</v>
          </cell>
          <cell r="DJC6" t="str">
            <v>Vibrant Pearl</v>
          </cell>
          <cell r="DJD6" t="str">
            <v>Vibrant Violet</v>
          </cell>
          <cell r="DJE6" t="str">
            <v>Vice</v>
          </cell>
          <cell r="DJF6" t="str">
            <v>Vigorous Violet</v>
          </cell>
          <cell r="DJG6" t="str">
            <v>Vintage Lace</v>
          </cell>
          <cell r="DJH6" t="str">
            <v>Vintage Rose</v>
          </cell>
          <cell r="DJI6" t="str">
            <v>Vintage pink</v>
          </cell>
          <cell r="DJJ6" t="str">
            <v>Vio-Last</v>
          </cell>
          <cell r="DJK6" t="str">
            <v>Violet Frenzy</v>
          </cell>
          <cell r="DJL6" t="str">
            <v>Violet Parfait</v>
          </cell>
          <cell r="DJM6" t="str">
            <v>Violet Starlet</v>
          </cell>
          <cell r="DJN6" t="str">
            <v>Violet Voltage</v>
          </cell>
          <cell r="DJO6" t="str">
            <v>Viva Violet</v>
          </cell>
          <cell r="DJP6" t="str">
            <v>Vivacious</v>
          </cell>
          <cell r="DJQ6" t="str">
            <v>Vivid Greens</v>
          </cell>
          <cell r="DJR6" t="str">
            <v>Vivid Ruby</v>
          </cell>
          <cell r="DJS6" t="str">
            <v>Vixen</v>
          </cell>
          <cell r="DJT6" t="str">
            <v>Volcanic Brown</v>
          </cell>
          <cell r="DJU6" t="str">
            <v>Voluminous Peach</v>
          </cell>
          <cell r="DJV6" t="str">
            <v>Voluminous Pink</v>
          </cell>
          <cell r="DJW6" t="str">
            <v>Volumizing Gel</v>
          </cell>
          <cell r="DJX6" t="str">
            <v>W1 Porcelain</v>
          </cell>
          <cell r="DJY6" t="str">
            <v>W1-2 Bare Honey</v>
          </cell>
          <cell r="DJZ6" t="str">
            <v>W3-4</v>
          </cell>
          <cell r="DKA6" t="str">
            <v>W5-6 Subtle Sable</v>
          </cell>
          <cell r="DKB6" t="str">
            <v>WATERMELON CRUSH</v>
          </cell>
          <cell r="DKC6" t="str">
            <v>WITNESS WHITE</v>
          </cell>
          <cell r="DKD6" t="str">
            <v>WSROSE</v>
          </cell>
          <cell r="DKE6" t="str">
            <v>Walk the Line 106</v>
          </cell>
          <cell r="DKF6" t="str">
            <v>Wall Street Bronze</v>
          </cell>
          <cell r="DKG6" t="str">
            <v>Walnut</v>
          </cell>
          <cell r="DKH6" t="str">
            <v>Warm</v>
          </cell>
          <cell r="DKI6" t="str">
            <v>Warm Beige</v>
          </cell>
          <cell r="DKJ6" t="str">
            <v>Warm Beige L7</v>
          </cell>
          <cell r="DKK6" t="str">
            <v>Warm Beige W3-4-5</v>
          </cell>
          <cell r="DKL6" t="str">
            <v>Washable Blackest Black</v>
          </cell>
          <cell r="DKM6" t="str">
            <v>Washed Black</v>
          </cell>
          <cell r="DKN6" t="str">
            <v>Water Color</v>
          </cell>
          <cell r="DKO6" t="str">
            <v>Water Colour Stripe</v>
          </cell>
          <cell r="DKP6" t="str">
            <v>Water Street Blue</v>
          </cell>
          <cell r="DKQ6" t="str">
            <v>Watermelon</v>
          </cell>
          <cell r="DKR6" t="str">
            <v>Waterproof Brown Black</v>
          </cell>
          <cell r="DKS6" t="str">
            <v>Waterproof Very Black</v>
          </cell>
          <cell r="DKT6" t="str">
            <v>Wavy Blue</v>
          </cell>
          <cell r="DKU6" t="str">
            <v>Wax Yellow</v>
          </cell>
          <cell r="DKV6" t="str">
            <v>Weathered patina</v>
          </cell>
          <cell r="DKW6" t="str">
            <v>Wedding Crasher</v>
          </cell>
          <cell r="DKX6" t="str">
            <v>Wedding crashers</v>
          </cell>
          <cell r="DKY6" t="str">
            <v>West Vintage</v>
          </cell>
          <cell r="DKZ6" t="str">
            <v>Wet My Thistle</v>
          </cell>
          <cell r="DLA6" t="str">
            <v>What Sandy Says Goes</v>
          </cell>
          <cell r="DLB6" t="str">
            <v>Whimsical</v>
          </cell>
          <cell r="DLC6" t="str">
            <v>Whisper</v>
          </cell>
          <cell r="DLD6" t="str">
            <v>White</v>
          </cell>
          <cell r="DLE6" t="str">
            <v>White / Grey / Black</v>
          </cell>
          <cell r="DLF6" t="str">
            <v>White / Grey / Black Flower Pattern</v>
          </cell>
          <cell r="DLG6" t="str">
            <v>White Away</v>
          </cell>
          <cell r="DLH6" t="str">
            <v>White Bird Print</v>
          </cell>
          <cell r="DLI6" t="str">
            <v>White Gold</v>
          </cell>
          <cell r="DLJ6" t="str">
            <v>White Hot Love</v>
          </cell>
          <cell r="DLK6" t="str">
            <v>White Knight</v>
          </cell>
          <cell r="DLL6" t="str">
            <v>White Paper shade</v>
          </cell>
          <cell r="DLM6" t="str">
            <v xml:space="preserve">White Topaz </v>
          </cell>
          <cell r="DLN6" t="str">
            <v>White and Grey chevron pattern Paper Shade</v>
          </cell>
          <cell r="DLO6" t="str">
            <v>White on</v>
          </cell>
          <cell r="DLP6" t="str">
            <v>White with Black Greek Key pattern</v>
          </cell>
          <cell r="DLQ6" t="str">
            <v>White, Black</v>
          </cell>
          <cell r="DLR6" t="str">
            <v>White, Black, Bridal Blush, Ruby</v>
          </cell>
          <cell r="DLS6" t="str">
            <v>White, Black, Fashion color</v>
          </cell>
          <cell r="DLT6" t="str">
            <v>White, Red</v>
          </cell>
          <cell r="DLU6" t="str">
            <v>White/Black Combo</v>
          </cell>
          <cell r="DLV6" t="str">
            <v>White/Blue Floral</v>
          </cell>
          <cell r="DLW6" t="str">
            <v>White/Blue stripes</v>
          </cell>
          <cell r="DLX6" t="str">
            <v>White/Grey Bracket</v>
          </cell>
          <cell r="DLY6" t="str">
            <v>White/Pink</v>
          </cell>
          <cell r="DLZ6" t="str">
            <v>White/Pink Floral</v>
          </cell>
          <cell r="DMA6" t="str">
            <v>White/Pink stripes</v>
          </cell>
          <cell r="DMB6" t="str">
            <v>Wicked</v>
          </cell>
          <cell r="DMC6" t="str">
            <v>Wild Berry</v>
          </cell>
          <cell r="DMD6" t="str">
            <v>Wild Berry Wink</v>
          </cell>
          <cell r="DME6" t="str">
            <v>Wild Child</v>
          </cell>
          <cell r="DMF6" t="str">
            <v>Wild Lily</v>
          </cell>
          <cell r="DMG6" t="str">
            <v>Wild Orchids</v>
          </cell>
          <cell r="DMH6" t="str">
            <v>Wild Strawberry</v>
          </cell>
          <cell r="DMI6" t="str">
            <v>Wine</v>
          </cell>
          <cell r="DMJ6" t="str">
            <v>Wine &amp; Dined</v>
          </cell>
          <cell r="DMK6" t="str">
            <v>Wine Bar</v>
          </cell>
          <cell r="DML6" t="str">
            <v>Wine Combo</v>
          </cell>
          <cell r="DMM6" t="str">
            <v>Wine Not</v>
          </cell>
          <cell r="DMN6" t="str">
            <v>Wine Shine</v>
          </cell>
          <cell r="DMO6" t="str">
            <v>Wine Stain</v>
          </cell>
          <cell r="DMP6" t="str">
            <v>Wine Stock</v>
          </cell>
          <cell r="DMQ6" t="str">
            <v>Wine W Everything - Cr</v>
          </cell>
          <cell r="DMR6" t="str">
            <v>Wine W Everything - Fr</v>
          </cell>
          <cell r="DMS6" t="str">
            <v>Wine to Five</v>
          </cell>
          <cell r="DMT6" t="str">
            <v>Womenswear</v>
          </cell>
          <cell r="DMU6" t="str">
            <v>Wont Move Mauve</v>
          </cell>
          <cell r="DMV6" t="str">
            <v>Wood</v>
          </cell>
          <cell r="DMW6" t="str">
            <v>Wool Knot</v>
          </cell>
          <cell r="DMX6" t="str">
            <v>Wool Lite</v>
          </cell>
          <cell r="DMY6" t="str">
            <v>Yellow</v>
          </cell>
          <cell r="DMZ6" t="str">
            <v>Yellow Gold</v>
          </cell>
          <cell r="DNA6" t="str">
            <v>Yellow Orange</v>
          </cell>
          <cell r="DNB6" t="str">
            <v>Yes</v>
          </cell>
          <cell r="DNC6" t="str">
            <v>Yes Sir!</v>
          </cell>
          <cell r="DND6" t="str">
            <v>Zealous</v>
          </cell>
          <cell r="DNE6" t="str">
            <v>Zebra</v>
          </cell>
          <cell r="DNF6" t="str">
            <v>Zigzag</v>
          </cell>
          <cell r="DNG6" t="str">
            <v>a-list</v>
          </cell>
          <cell r="DNH6" t="str">
            <v>adore-a-ball</v>
          </cell>
          <cell r="DNI6" t="str">
            <v>amethyst potion</v>
          </cell>
          <cell r="DNJ6" t="str">
            <v>angora cardi</v>
          </cell>
          <cell r="DNK6" t="str">
            <v>aruba blue</v>
          </cell>
          <cell r="DNL6" t="str">
            <v>bachelorette bash</v>
          </cell>
          <cell r="DNM6" t="str">
            <v>bahama mama</v>
          </cell>
          <cell r="DNN6" t="str">
            <v>ballet slippers</v>
          </cell>
          <cell r="DNO6" t="str">
            <v>beach bum blu</v>
          </cell>
          <cell r="DNP6" t="str">
            <v>big spender</v>
          </cell>
          <cell r="DNQ6" t="str">
            <v>bimetal</v>
          </cell>
          <cell r="DNR6" t="str">
            <v>black and bronze</v>
          </cell>
          <cell r="DNS6" t="str">
            <v>black mystery</v>
          </cell>
          <cell r="DNT6" t="str">
            <v>blanc doux,blanc froid</v>
          </cell>
          <cell r="DNU6" t="str">
            <v>bleach</v>
          </cell>
          <cell r="DNV6" t="str">
            <v>blk /orge</v>
          </cell>
          <cell r="DNW6" t="str">
            <v>blush essence</v>
          </cell>
          <cell r="DNX6" t="str">
            <v>bordeaux</v>
          </cell>
          <cell r="DNY6" t="str">
            <v>brash blue</v>
          </cell>
          <cell r="DNZ6" t="str">
            <v>breaking bronze</v>
          </cell>
          <cell r="DOA6" t="str">
            <v>breathtaking apricot</v>
          </cell>
          <cell r="DOB6" t="str">
            <v>bronze/rose</v>
          </cell>
          <cell r="DOC6" t="str">
            <v>brown/teal</v>
          </cell>
          <cell r="DOD6" t="str">
            <v>buy me a cameo</v>
          </cell>
          <cell r="DOE6" t="str">
            <v>captivating carnation</v>
          </cell>
          <cell r="DOF6" t="str">
            <v>caviar couture</v>
          </cell>
          <cell r="DOG6" t="str">
            <v>celestial coral</v>
          </cell>
          <cell r="DOH6" t="str">
            <v>chinchilly</v>
          </cell>
          <cell r="DOI6" t="str">
            <v>cire jaune / violet liquide / argent de base</v>
          </cell>
          <cell r="DOJ6" t="str">
            <v>cuivre-bronze</v>
          </cell>
          <cell r="DOK6" t="str">
            <v>cute as a button</v>
          </cell>
          <cell r="DOL6" t="str">
            <v>dashing orchid</v>
          </cell>
          <cell r="DOM6" t="str">
            <v>e</v>
          </cell>
          <cell r="DON6" t="str">
            <v>e-nuf is e-nuf</v>
          </cell>
          <cell r="DOO6" t="str">
            <v>eternal optimist</v>
          </cell>
          <cell r="DOP6" t="str">
            <v>fashionista</v>
          </cell>
          <cell r="DOQ6" t="str">
            <v>fifth avenue</v>
          </cell>
          <cell r="DOR6" t="str">
            <v>fiji</v>
          </cell>
          <cell r="DOS6" t="str">
            <v>fini bronze patiné</v>
          </cell>
          <cell r="DOT6" t="str">
            <v>fishnet stockings</v>
          </cell>
          <cell r="DOU6" t="str">
            <v>forever yummy</v>
          </cell>
          <cell r="DOV6" t="str">
            <v>fushia flourish</v>
          </cell>
          <cell r="DOW6" t="str">
            <v>glistening amber</v>
          </cell>
          <cell r="DOX6" t="str">
            <v>go overboard</v>
          </cell>
          <cell r="DOY6" t="str">
            <v>hibiscus haven</v>
          </cell>
          <cell r="DOZ6" t="str">
            <v>hint-o-black</v>
          </cell>
          <cell r="DPA6" t="str">
            <v>in stitches</v>
          </cell>
          <cell r="DPB6" t="str">
            <v>intense auburn</v>
          </cell>
          <cell r="DPC6" t="str">
            <v>intoxicating spice</v>
          </cell>
          <cell r="DPD6" t="str">
            <v>jamaica me crazy</v>
          </cell>
          <cell r="DPE6" t="str">
            <v>la Marine</v>
          </cell>
          <cell r="DPF6" t="str">
            <v>laipz of luxury</v>
          </cell>
          <cell r="DPG6" t="str">
            <v>light pink</v>
          </cell>
          <cell r="DPH6" t="str">
            <v>lilacism</v>
          </cell>
          <cell r="DPI6" t="str">
            <v>limo scene</v>
          </cell>
          <cell r="DPJ6" t="str">
            <v>little brown dress</v>
          </cell>
          <cell r="DPK6" t="str">
            <v>luxeffects a cut above</v>
          </cell>
          <cell r="DPL6" t="str">
            <v>luxeffects gold as it gets</v>
          </cell>
          <cell r="DPM6" t="str">
            <v>luxeffects pure pearlfection</v>
          </cell>
          <cell r="DPN6" t="str">
            <v>luxeffects set in stones</v>
          </cell>
          <cell r="DPO6" t="str">
            <v>mademoiselle</v>
          </cell>
          <cell r="DPP6" t="str">
            <v>mamba</v>
          </cell>
          <cell r="DPQ6" t="str">
            <v>mandarin rapture</v>
          </cell>
          <cell r="DPR6" t="str">
            <v>mauve mystique</v>
          </cell>
          <cell r="DPS6" t="str">
            <v>meet me at sunset</v>
          </cell>
          <cell r="DPT6" t="str">
            <v>merino cool</v>
          </cell>
          <cell r="DPU6" t="str">
            <v>miami nice</v>
          </cell>
          <cell r="DPV6" t="str">
            <v>midnight cami</v>
          </cell>
          <cell r="DPW6" t="str">
            <v>mink muffs</v>
          </cell>
          <cell r="DPX6" t="str">
            <v>mirror metallics blue rhapsody</v>
          </cell>
          <cell r="DPY6" t="str">
            <v>mirror metallics good as gold</v>
          </cell>
          <cell r="DPZ6" t="str">
            <v>mirror metallics no place like chrome</v>
          </cell>
          <cell r="DQA6" t="str">
            <v>mirror metallics nothing else metals</v>
          </cell>
          <cell r="DQB6" t="str">
            <v>mirror metallics penny talk</v>
          </cell>
          <cell r="DQC6" t="str">
            <v>mod squade</v>
          </cell>
          <cell r="DQD6" t="str">
            <v>muchi muchi</v>
          </cell>
          <cell r="DQE6" t="str">
            <v>multi</v>
          </cell>
          <cell r="DQF6" t="str">
            <v>multi-colored</v>
          </cell>
          <cell r="DQG6" t="str">
            <v>multiples</v>
          </cell>
          <cell r="DQH6" t="str">
            <v>na</v>
          </cell>
          <cell r="DQI6" t="str">
            <v>nightshade</v>
          </cell>
          <cell r="DQJ6" t="str">
            <v>nude illusion</v>
          </cell>
          <cell r="DQK6" t="str">
            <v>opale à temp. de couleur de 2700 ?K</v>
          </cell>
          <cell r="DQL6" t="str">
            <v>over the edge</v>
          </cell>
          <cell r="DQM6" t="str">
            <v>peach daiquiri</v>
          </cell>
          <cell r="DQN6" t="str">
            <v>pink / black</v>
          </cell>
          <cell r="DQO6" t="str">
            <v>pink / purple</v>
          </cell>
          <cell r="DQP6" t="str">
            <v>pink diamond</v>
          </cell>
          <cell r="DQQ6" t="str">
            <v>pink rebel</v>
          </cell>
          <cell r="DQR6" t="str">
            <v>play date</v>
          </cell>
          <cell r="DQS6" t="str">
            <v>plumberry</v>
          </cell>
          <cell r="DQT6" t="str">
            <v>raspberry rhapsody</v>
          </cell>
          <cell r="DQU6" t="str">
            <v>rayures vertes</v>
          </cell>
          <cell r="DQV6" t="str">
            <v>rose redefined</v>
          </cell>
          <cell r="DQW6" t="str">
            <v>sand tropez</v>
          </cell>
          <cell r="DQX6" t="str">
            <v>scroll black</v>
          </cell>
          <cell r="DQY6" t="str">
            <v>sew psyched</v>
          </cell>
          <cell r="DQZ6" t="str">
            <v>sexy divide</v>
          </cell>
          <cell r="DRA6" t="str">
            <v>signature scarlet</v>
          </cell>
          <cell r="DRB6" t="str">
            <v>sugar daddy</v>
          </cell>
          <cell r="DRC6" t="str">
            <v>tart deco</v>
          </cell>
          <cell r="DRD6" t="str">
            <v>teal brown</v>
          </cell>
          <cell r="DRE6" t="str">
            <v>the Penthouse Plums</v>
          </cell>
          <cell r="DRF6" t="str">
            <v>transparentes</v>
          </cell>
          <cell r="DRG6" t="str">
            <v>trophy wife</v>
          </cell>
          <cell r="DRH6" t="str">
            <v>turquoise &amp; caicos</v>
          </cell>
          <cell r="DRI6" t="str">
            <v>vanity fairest</v>
          </cell>
          <cell r="DRJ6" t="str">
            <v>vission in violet</v>
          </cell>
          <cell r="DRK6" t="str">
            <v>wax</v>
          </cell>
          <cell r="DRL6" t="str">
            <v>wild gold</v>
          </cell>
          <cell r="DRM6" t="str">
            <v>yellow wax/blue liquid/silver base</v>
          </cell>
          <cell r="DRN6" t="str">
            <v>Étain antique</v>
          </cell>
          <cell r="DRO6" t="str">
            <v>étain</v>
          </cell>
        </row>
        <row r="7">
          <cell r="C7" t="str">
            <v>No</v>
          </cell>
          <cell r="D7" t="str">
            <v>Yes</v>
          </cell>
        </row>
        <row r="8">
          <cell r="C8" t="str">
            <v xml:space="preserve"> Green Oil (5809)</v>
          </cell>
          <cell r="D8" t="str">
            <v>$1, $2, $3, VALUE (5501)</v>
          </cell>
          <cell r="E8" t="str">
            <v>1000+ (Winning Colours) (10546)</v>
          </cell>
          <cell r="F8" t="str">
            <v>10Kt Genuine Gemstone (10428)</v>
          </cell>
          <cell r="G8" t="str">
            <v>1med (2675)</v>
          </cell>
          <cell r="H8" t="str">
            <v>2 AM miracle (2836)</v>
          </cell>
          <cell r="I8" t="str">
            <v>2000 Flushes (2778)</v>
          </cell>
          <cell r="J8" t="str">
            <v>2K (10348)</v>
          </cell>
          <cell r="K8" t="str">
            <v>2K Play (386)</v>
          </cell>
          <cell r="L8" t="str">
            <v>2XL (4602)</v>
          </cell>
          <cell r="M8" t="str">
            <v>2x4 Basics (5585)</v>
          </cell>
          <cell r="N8" t="str">
            <v>3 IN ONE (2765)</v>
          </cell>
          <cell r="O8" t="str">
            <v>301A (2575)</v>
          </cell>
          <cell r="P8" t="str">
            <v>3651410 Canada Inc Regal Confections (1093)</v>
          </cell>
          <cell r="Q8" t="str">
            <v>385 Audio (3910)</v>
          </cell>
          <cell r="R8" t="str">
            <v>3D Magic (3559)</v>
          </cell>
          <cell r="S8" t="str">
            <v>3D Systems (10246)</v>
          </cell>
          <cell r="T8" t="str">
            <v>3DLightFX (2776)</v>
          </cell>
          <cell r="U8" t="str">
            <v>3KO Entertainment (5799)</v>
          </cell>
          <cell r="V8" t="str">
            <v>3M Canada (508)</v>
          </cell>
          <cell r="W8" t="str">
            <v>3M Tekk (4278)</v>
          </cell>
          <cell r="X8" t="str">
            <v>4 Eyes (3081)</v>
          </cell>
          <cell r="Y8" t="str">
            <v>4 Kids (5247)</v>
          </cell>
          <cell r="Z8" t="str">
            <v>4D Cityscape Time Puzzle (10338)</v>
          </cell>
          <cell r="AA8" t="str">
            <v>5000WM (4326)</v>
          </cell>
          <cell r="AB8" t="str">
            <v>530G (4327)</v>
          </cell>
          <cell r="AC8" t="str">
            <v>7-11 Slurpee Maker (3849)</v>
          </cell>
          <cell r="AD8" t="str">
            <v>725 (75)</v>
          </cell>
          <cell r="AE8" t="str">
            <v>7D (4736)</v>
          </cell>
          <cell r="AF8" t="str">
            <v>808 Audio (10283)</v>
          </cell>
          <cell r="AG8" t="str">
            <v>@ The Office (1503)</v>
          </cell>
          <cell r="AH8" t="str">
            <v>A La Carte Communications (1344)</v>
          </cell>
          <cell r="AI8" t="str">
            <v>A Taste of Thai (2715)</v>
          </cell>
          <cell r="AJ8" t="str">
            <v>A&amp;E Home Video (828)</v>
          </cell>
          <cell r="AK8" t="str">
            <v>A.D. Vision (827)</v>
          </cell>
          <cell r="AL8" t="str">
            <v>A1 (5414)</v>
          </cell>
          <cell r="AM8" t="str">
            <v>A4Tech (992)</v>
          </cell>
          <cell r="AN8" t="str">
            <v>AA-1 (4681)</v>
          </cell>
          <cell r="AO8" t="str">
            <v>AAXA (2425)</v>
          </cell>
          <cell r="AP8" t="str">
            <v>ABC (829)</v>
          </cell>
          <cell r="AQ8" t="str">
            <v>AC/DC (3417)</v>
          </cell>
          <cell r="AR8" t="str">
            <v>ACER (43)</v>
          </cell>
          <cell r="AS8" t="str">
            <v>ACI (10138)</v>
          </cell>
          <cell r="AT8" t="str">
            <v>ACTR1UM (2815)</v>
          </cell>
          <cell r="AU8" t="str">
            <v>AD Sutton (10571)</v>
          </cell>
          <cell r="AV8" t="str">
            <v>ADATA (1673)</v>
          </cell>
          <cell r="AW8" t="str">
            <v>AGFAPHOTO (2466)</v>
          </cell>
          <cell r="AX8" t="str">
            <v>AHL (5322)</v>
          </cell>
          <cell r="AY8" t="str">
            <v>AL-PACK (10464)</v>
          </cell>
          <cell r="AZ8" t="str">
            <v>AL-PACK Compostable (4780)</v>
          </cell>
          <cell r="BA8" t="str">
            <v>ALASKAN (3066)</v>
          </cell>
          <cell r="BB8" t="str">
            <v>ALCAN BBQ BUDDY (3126)</v>
          </cell>
          <cell r="BC8" t="str">
            <v>ALI (4793)</v>
          </cell>
          <cell r="BD8" t="str">
            <v>ALIA (5847)</v>
          </cell>
          <cell r="BE8" t="str">
            <v>ALL NOVELTY (72)</v>
          </cell>
          <cell r="BF8" t="str">
            <v>ALLAN CANDY (10537)</v>
          </cell>
          <cell r="BG8" t="str">
            <v>ALLIANCE SALES &amp; DIST INC (251)</v>
          </cell>
          <cell r="BH8" t="str">
            <v>ALS (1685)</v>
          </cell>
          <cell r="BI8" t="str">
            <v>ALTAN (10414)</v>
          </cell>
          <cell r="BJ8" t="str">
            <v>AMBIANCE (5435)</v>
          </cell>
          <cell r="BK8" t="str">
            <v>AMG (2344)</v>
          </cell>
          <cell r="BL8" t="str">
            <v>AMI (4284)</v>
          </cell>
          <cell r="BM8" t="str">
            <v>ANAIS ANAIS (4416)</v>
          </cell>
          <cell r="BN8" t="str">
            <v>AND1 (4128)</v>
          </cell>
          <cell r="BO8" t="str">
            <v>ANTISKID (3217)</v>
          </cell>
          <cell r="BP8" t="str">
            <v>AOC (2620)</v>
          </cell>
          <cell r="BQ8" t="str">
            <v>APC Canada (2205)</v>
          </cell>
          <cell r="BR8" t="str">
            <v>APPGEAR (3218)</v>
          </cell>
          <cell r="BS8" t="str">
            <v>AQUA+ (2229)</v>
          </cell>
          <cell r="BT8" t="str">
            <v>ARACHNID (10275)</v>
          </cell>
          <cell r="BU8" t="str">
            <v>ARBOR TOYS CO LTD (247)</v>
          </cell>
          <cell r="BV8" t="str">
            <v>ARTSKILLS (4629)</v>
          </cell>
          <cell r="BW8" t="str">
            <v>ASPIRE BRANDS LLC (300)</v>
          </cell>
          <cell r="BX8" t="str">
            <v>ASPIRIN (9901)</v>
          </cell>
          <cell r="BY8" t="str">
            <v>ASiD TECH (3488)</v>
          </cell>
          <cell r="BZ8" t="str">
            <v>AT&amp;T (1966)</v>
          </cell>
          <cell r="CA8" t="str">
            <v>ATTITUDE (2428)</v>
          </cell>
          <cell r="CB8" t="str">
            <v>AURORA (3880)</v>
          </cell>
          <cell r="CC8" t="str">
            <v>AVG (3235)</v>
          </cell>
          <cell r="CD8" t="str">
            <v>AVerMedia (1263)</v>
          </cell>
          <cell r="CE8" t="str">
            <v>AXE (518)</v>
          </cell>
          <cell r="CF8" t="str">
            <v>AZ Home &amp; Gifts (4351)</v>
          </cell>
          <cell r="CG8" t="str">
            <v>Ab Doer Twist (3325)</v>
          </cell>
          <cell r="CH8" t="str">
            <v>Ab Flyer (3726)</v>
          </cell>
          <cell r="CI8" t="str">
            <v>Abbyy (3311)</v>
          </cell>
          <cell r="CJ8" t="str">
            <v>Abko (831)</v>
          </cell>
          <cell r="CK8" t="str">
            <v>Abreva (525)</v>
          </cell>
          <cell r="CL8" t="str">
            <v>Abrexin (4581)</v>
          </cell>
          <cell r="CM8" t="str">
            <v>Abricot (4110)</v>
          </cell>
          <cell r="CN8" t="str">
            <v>Absolute Outdoors (3939)</v>
          </cell>
          <cell r="CO8" t="str">
            <v>Absorbine jr. (3289)</v>
          </cell>
          <cell r="CP8" t="str">
            <v>Abu Garcia (1454)</v>
          </cell>
          <cell r="CQ8" t="str">
            <v>Abuelita (4943)</v>
          </cell>
          <cell r="CR8" t="str">
            <v>Abundance 4SX for Men (5079)</v>
          </cell>
          <cell r="CS8" t="str">
            <v>Abundance Bowel Buddy Original (5077)</v>
          </cell>
          <cell r="CT8" t="str">
            <v>Abundance Bowel Buddy Pomegranat (5078)</v>
          </cell>
          <cell r="CU8" t="str">
            <v>Abundance Naturally Baby (10541)</v>
          </cell>
          <cell r="CV8" t="str">
            <v>Acacia (832)</v>
          </cell>
          <cell r="CW8" t="str">
            <v>Accent Home Products (2073)</v>
          </cell>
          <cell r="CX8" t="str">
            <v>Access HD (1822)</v>
          </cell>
          <cell r="CY8" t="str">
            <v>Access Vital AS (2678)</v>
          </cell>
          <cell r="CZ8" t="str">
            <v>Acco (10134)</v>
          </cell>
          <cell r="DA8" t="str">
            <v>Acco Brands Canada Inc (669)</v>
          </cell>
          <cell r="DB8" t="str">
            <v>Accudart (4409)</v>
          </cell>
          <cell r="DC8" t="str">
            <v>AceCamp (5286)</v>
          </cell>
          <cell r="DD8" t="str">
            <v>Acenti (1193)</v>
          </cell>
          <cell r="DE8" t="str">
            <v>Acet (3364)</v>
          </cell>
          <cell r="DF8" t="str">
            <v>Acme (10652)</v>
          </cell>
          <cell r="DG8" t="str">
            <v>Acme United (10091)</v>
          </cell>
          <cell r="DH8" t="str">
            <v>AcmeMade (2818)</v>
          </cell>
          <cell r="DI8" t="str">
            <v>Acnomel (1873)</v>
          </cell>
          <cell r="DJ8" t="str">
            <v>Acorn Media (833)</v>
          </cell>
          <cell r="DK8" t="str">
            <v>Acqua (10456)</v>
          </cell>
          <cell r="DL8" t="str">
            <v>Acquisition PPC (834)</v>
          </cell>
          <cell r="DM8" t="str">
            <v>Act II (5245)</v>
          </cell>
          <cell r="DN8" t="str">
            <v>Actifed (455)</v>
          </cell>
          <cell r="DO8" t="str">
            <v>ActionPro (5521)</v>
          </cell>
          <cell r="DP8" t="str">
            <v>Actiontec (10342)</v>
          </cell>
          <cell r="DQ8" t="str">
            <v>Activia (2768)</v>
          </cell>
          <cell r="DR8" t="str">
            <v>Activision (156)</v>
          </cell>
          <cell r="DS8" t="str">
            <v>Adams (979)</v>
          </cell>
          <cell r="DT8" t="str">
            <v>Adesso (5234)</v>
          </cell>
          <cell r="DU8" t="str">
            <v>Adidas (2912)</v>
          </cell>
          <cell r="DV8" t="str">
            <v>Adidas Male (10356)</v>
          </cell>
          <cell r="DW8" t="str">
            <v>Adiri (10368)</v>
          </cell>
          <cell r="DX8" t="str">
            <v>Admiral  (5760)</v>
          </cell>
          <cell r="DY8" t="str">
            <v>Adobe (1696)</v>
          </cell>
          <cell r="DZ8" t="str">
            <v>Adtech (4242)</v>
          </cell>
          <cell r="EA8" t="str">
            <v>Adult Essentials (10653)</v>
          </cell>
          <cell r="EB8" t="str">
            <v>Advanced Skyline Technology LTD (10181)</v>
          </cell>
          <cell r="EC8" t="str">
            <v>Advantage Fitness (2151)</v>
          </cell>
          <cell r="ED8" t="str">
            <v>Advantus (10160)</v>
          </cell>
          <cell r="EE8" t="str">
            <v>Adventure Time (5564)</v>
          </cell>
          <cell r="EF8" t="str">
            <v>Adventure Wheels (4044)</v>
          </cell>
          <cell r="EG8" t="str">
            <v>Advil (2510)</v>
          </cell>
          <cell r="EH8" t="str">
            <v>Aeria (2385)</v>
          </cell>
          <cell r="EI8" t="str">
            <v>Aerial7 (4266)</v>
          </cell>
          <cell r="EJ8" t="str">
            <v>Aerius (1541)</v>
          </cell>
          <cell r="EK8" t="str">
            <v>Aero  (5797)</v>
          </cell>
          <cell r="EL8" t="str">
            <v>Aero (5344)</v>
          </cell>
          <cell r="EM8" t="str">
            <v>Aerobed (9977)</v>
          </cell>
          <cell r="EN8" t="str">
            <v>Aerobie (10453)</v>
          </cell>
          <cell r="EO8" t="str">
            <v>Affinity (10024)</v>
          </cell>
          <cell r="EP8" t="str">
            <v>Affinity Electronics (733)</v>
          </cell>
          <cell r="EQ8" t="str">
            <v>Affresh (3861)</v>
          </cell>
          <cell r="ER8" t="str">
            <v>After Bite (10584)</v>
          </cell>
          <cell r="ES8" t="str">
            <v>After Eight (5345)</v>
          </cell>
          <cell r="ET8" t="str">
            <v>Aftershokz (4548)</v>
          </cell>
          <cell r="EU8" t="str">
            <v>Agama (2115)</v>
          </cell>
          <cell r="EV8" t="str">
            <v>Agent Provocateur (2237)</v>
          </cell>
          <cell r="EW8" t="str">
            <v>Agnesi (2750)</v>
          </cell>
          <cell r="EX8" t="str">
            <v>Ahoy! Extras (3436)</v>
          </cell>
          <cell r="EY8" t="str">
            <v>Aim (1236)</v>
          </cell>
          <cell r="EZ8" t="str">
            <v>Air Canada (2521)</v>
          </cell>
          <cell r="FA8" t="str">
            <v>Air Hogs (137)</v>
          </cell>
          <cell r="FB8" t="str">
            <v>Air Hunterz (5424)</v>
          </cell>
          <cell r="FC8" t="str">
            <v>Air Huntress (5425)</v>
          </cell>
          <cell r="FD8" t="str">
            <v>Air Warriors (9986)</v>
          </cell>
          <cell r="FE8" t="str">
            <v>Air Wick (810)</v>
          </cell>
          <cell r="FF8" t="str">
            <v>Air1 (790)</v>
          </cell>
          <cell r="FG8" t="str">
            <v>Airbender (34)</v>
          </cell>
          <cell r="FH8" t="str">
            <v>Airblown (9975)</v>
          </cell>
          <cell r="FI8" t="str">
            <v>Airbone (5801)</v>
          </cell>
          <cell r="FJ8" t="str">
            <v>Airborne (2859)</v>
          </cell>
          <cell r="FK8" t="str">
            <v>Airhead (4269)</v>
          </cell>
          <cell r="FL8" t="str">
            <v>Airplus (3171)</v>
          </cell>
          <cell r="FM8" t="str">
            <v>Airwalk (10449)</v>
          </cell>
          <cell r="FN8" t="str">
            <v>Airway (2356)</v>
          </cell>
          <cell r="FO8" t="str">
            <v>Akro-Mils (5656)</v>
          </cell>
          <cell r="FP8" t="str">
            <v>Akron Products (4823)</v>
          </cell>
          <cell r="FQ8" t="str">
            <v>Akzo Nobel (596)</v>
          </cell>
          <cell r="FR8" t="str">
            <v>Al Kanater (5144)</v>
          </cell>
          <cell r="FS8" t="str">
            <v>Al Rabih (5145)</v>
          </cell>
          <cell r="FT8" t="str">
            <v>Aladdin (10361)</v>
          </cell>
          <cell r="FU8" t="str">
            <v>Alaska Fish (5557)</v>
          </cell>
          <cell r="FV8" t="str">
            <v>Alaska Game Bags (5591)</v>
          </cell>
          <cell r="FW8" t="str">
            <v>Alberto European (2447)</v>
          </cell>
          <cell r="FX8" t="str">
            <v>Albion (5763)</v>
          </cell>
          <cell r="FY8" t="str">
            <v>Album in an Instant (4999)</v>
          </cell>
          <cell r="FZ8" t="str">
            <v>Alcan (3063)</v>
          </cell>
          <cell r="GA8" t="str">
            <v>Alcatel  (6802)</v>
          </cell>
          <cell r="GB8" t="str">
            <v>Alcon (3919)</v>
          </cell>
          <cell r="GC8" t="str">
            <v>Aleene's (612)</v>
          </cell>
          <cell r="GD8" t="str">
            <v>Aleratec (1521)</v>
          </cell>
          <cell r="GE8" t="str">
            <v>Aleva Naturals (2552)</v>
          </cell>
          <cell r="GF8" t="str">
            <v>Alexia Foods (4138)</v>
          </cell>
          <cell r="GG8" t="str">
            <v>Alfred Sung (2250)</v>
          </cell>
          <cell r="GH8" t="str">
            <v>Algreen (3702)</v>
          </cell>
          <cell r="GI8" t="str">
            <v>Align (3486)</v>
          </cell>
          <cell r="GJ8" t="str">
            <v>All American (10311)</v>
          </cell>
          <cell r="GK8" t="str">
            <v>All But Gluten (4508)</v>
          </cell>
          <cell r="GL8" t="str">
            <v>All Off (4357)</v>
          </cell>
          <cell r="GM8" t="str">
            <v>All Power America (4822)</v>
          </cell>
          <cell r="GN8" t="str">
            <v>All Treat Farms (2401)</v>
          </cell>
          <cell r="GO8" t="str">
            <v>All Treat Naturals (2404)</v>
          </cell>
          <cell r="GP8" t="str">
            <v>Allan (2744)</v>
          </cell>
          <cell r="GQ8" t="str">
            <v>Allegro Media Group (835)</v>
          </cell>
          <cell r="GR8" t="str">
            <v>Allen (3183)</v>
          </cell>
          <cell r="GS8" t="str">
            <v>Allen Group (5541)</v>
          </cell>
          <cell r="GT8" t="str">
            <v>Allen Sports USA (5863)</v>
          </cell>
          <cell r="GU8" t="str">
            <v>Allen's (3345)</v>
          </cell>
          <cell r="GV8" t="str">
            <v>AllerEase (2734)</v>
          </cell>
          <cell r="GW8" t="str">
            <v>Allergan (10200)</v>
          </cell>
          <cell r="GX8" t="str">
            <v>Alliance Films (1218)</v>
          </cell>
          <cell r="GY8" t="str">
            <v>Alliance Rubber (10141)</v>
          </cell>
          <cell r="GZ8" t="str">
            <v>Allmax (5668)</v>
          </cell>
          <cell r="HA8" t="str">
            <v>Allstar Products Group (261)</v>
          </cell>
          <cell r="HB8" t="str">
            <v>Allumination (836)</v>
          </cell>
          <cell r="HC8" t="str">
            <v>Almay (587)</v>
          </cell>
          <cell r="HD8" t="str">
            <v>Alpena (1972)</v>
          </cell>
          <cell r="HE8" t="str">
            <v>Alpo (490)</v>
          </cell>
          <cell r="HF8" t="str">
            <v>Altayib (10469)</v>
          </cell>
          <cell r="HG8" t="str">
            <v>Altec Lansing (1820)</v>
          </cell>
          <cell r="HH8" t="str">
            <v>Alterra (9985)</v>
          </cell>
          <cell r="HI8" t="str">
            <v>Altoids (4843)</v>
          </cell>
          <cell r="HJ8" t="str">
            <v>Altra (3560)</v>
          </cell>
          <cell r="HK8" t="str">
            <v>Altus (1768)</v>
          </cell>
          <cell r="HL8" t="str">
            <v>Altya Halal (4139)</v>
          </cell>
          <cell r="HM8" t="str">
            <v>Aluratek (2060)</v>
          </cell>
          <cell r="HN8" t="str">
            <v>Always (1139)</v>
          </cell>
          <cell r="HO8" t="str">
            <v>Amadeus Pictures (837)</v>
          </cell>
          <cell r="HP8" t="str">
            <v>Amay (4920)</v>
          </cell>
          <cell r="HQ8" t="str">
            <v>Amazimals (4040)</v>
          </cell>
          <cell r="HR8" t="str">
            <v>Amazing Goop (2939)</v>
          </cell>
          <cell r="HS8" t="str">
            <v>Ambassador (1832)</v>
          </cell>
          <cell r="HT8" t="str">
            <v>Ambi Pur (1880)</v>
          </cell>
          <cell r="HU8" t="str">
            <v>Ambrosia (10061)</v>
          </cell>
          <cell r="HV8" t="str">
            <v>American Comfort (4847)</v>
          </cell>
          <cell r="HW8" t="str">
            <v>American Girl (5724)</v>
          </cell>
          <cell r="HX8" t="str">
            <v>American Girl Crafts (3536)</v>
          </cell>
          <cell r="HY8" t="str">
            <v>American Greetings (10151)</v>
          </cell>
          <cell r="HZ8" t="str">
            <v>American Home Treasures (1345)</v>
          </cell>
          <cell r="IA8" t="str">
            <v>American Legend (10272)</v>
          </cell>
          <cell r="IB8" t="str">
            <v>American Plastic Toys (3705)</v>
          </cell>
          <cell r="IC8" t="str">
            <v>American Tourister (1914)</v>
          </cell>
          <cell r="ID8" t="str">
            <v>Ameristep Inc (1032)</v>
          </cell>
          <cell r="IE8" t="str">
            <v>Ameriwood (532)</v>
          </cell>
          <cell r="IF8" t="str">
            <v>Amilia's (5300)</v>
          </cell>
          <cell r="IG8" t="str">
            <v>Amisco Industries Ltd (5167)</v>
          </cell>
          <cell r="IH8" t="str">
            <v>Amopé (10322)</v>
          </cell>
          <cell r="II8" t="str">
            <v>Amour Love (5297)</v>
          </cell>
          <cell r="IJ8" t="str">
            <v>Amoy (4984)</v>
          </cell>
          <cell r="IK8" t="str">
            <v>Amped Wireless (3757)</v>
          </cell>
          <cell r="IL8" t="str">
            <v>Amplivox (2162)</v>
          </cell>
          <cell r="IM8" t="str">
            <v>Amscan (5426)</v>
          </cell>
          <cell r="IN8" t="str">
            <v>Amy's Kitchen (4140)</v>
          </cell>
          <cell r="IO8" t="str">
            <v>Amzer (4598)</v>
          </cell>
          <cell r="IP8" t="str">
            <v>Anacin (3296)</v>
          </cell>
          <cell r="IQ8" t="str">
            <v>Anaheim Ducks (5492)</v>
          </cell>
          <cell r="IR8" t="str">
            <v>Anbesol (3297)</v>
          </cell>
          <cell r="IS8" t="str">
            <v>Anchor (4106)</v>
          </cell>
          <cell r="IT8" t="str">
            <v>Anchor Bay (838)</v>
          </cell>
          <cell r="IU8" t="str">
            <v>Anchor Hocking (118)</v>
          </cell>
          <cell r="IV8" t="str">
            <v>Ancient Harvest (10609)</v>
          </cell>
          <cell r="IW8" t="str">
            <v>Anderson Digital (4708)</v>
          </cell>
          <cell r="IX8" t="str">
            <v>Anderson Merchandisers (146)</v>
          </cell>
          <cell r="IY8" t="str">
            <v>Anderson Watts Ltd (234)</v>
          </cell>
          <cell r="IZ8" t="str">
            <v>Andrea Eye Q's (1311)</v>
          </cell>
          <cell r="JA8" t="str">
            <v>Andrea Naturals (326)</v>
          </cell>
          <cell r="JB8" t="str">
            <v>Andrea Pmmmmmrofessionals (325)</v>
          </cell>
          <cell r="JC8" t="str">
            <v>Andy &amp; Evan (2919)</v>
          </cell>
          <cell r="JD8" t="str">
            <v>Angelcare (2438)</v>
          </cell>
          <cell r="JE8" t="str">
            <v>Angelo Décor International Inc (3802)</v>
          </cell>
          <cell r="JF8" t="str">
            <v>Angler (1579)</v>
          </cell>
          <cell r="JG8" t="str">
            <v>Anglers (5915)</v>
          </cell>
          <cell r="JH8" t="str">
            <v>Anglo Oriental (3173)</v>
          </cell>
          <cell r="JI8" t="str">
            <v>Angry Birds (2026)</v>
          </cell>
          <cell r="JJ8" t="str">
            <v>AniMagic (3721)</v>
          </cell>
          <cell r="JK8" t="str">
            <v>Animal Babies Nursery (6809)</v>
          </cell>
          <cell r="JL8" t="str">
            <v>Animal Planet (840)</v>
          </cell>
          <cell r="JM8" t="str">
            <v>Anime Works (841)</v>
          </cell>
          <cell r="JN8" t="str">
            <v>Aniva (3378)</v>
          </cell>
          <cell r="JO8" t="str">
            <v>Anji Mountain Bamboo (4190)</v>
          </cell>
          <cell r="JP8" t="str">
            <v>Anki Drive (9979)</v>
          </cell>
          <cell r="JQ8" t="str">
            <v>Ann (4568)</v>
          </cell>
          <cell r="JR8" t="str">
            <v>Annie's (3833)</v>
          </cell>
          <cell r="JS8" t="str">
            <v>Antec Canada (2065)</v>
          </cell>
          <cell r="JT8" t="str">
            <v>Antico (10617)</v>
          </cell>
          <cell r="JU8" t="str">
            <v>Antonella's (3902)</v>
          </cell>
          <cell r="JV8" t="str">
            <v>Apex (1125)</v>
          </cell>
          <cell r="JW8" t="str">
            <v>Apogee (3423)</v>
          </cell>
          <cell r="JX8" t="str">
            <v>Apollo (Macao Commercial Offshore) Co, Ltd (797)</v>
          </cell>
          <cell r="JY8" t="str">
            <v>App Toyz (2187)</v>
          </cell>
          <cell r="JZ8" t="str">
            <v>AppMATes (2188)</v>
          </cell>
          <cell r="KA8" t="str">
            <v>Appel (4550)</v>
          </cell>
          <cell r="KB8" t="str">
            <v>Apple (162)</v>
          </cell>
          <cell r="KC8" t="str">
            <v>Apple Athletic Products (4800)</v>
          </cell>
          <cell r="KD8" t="str">
            <v>Apple Barrel (4588)</v>
          </cell>
          <cell r="KE8" t="str">
            <v>Apple Cinnamon Cheerios (313)</v>
          </cell>
          <cell r="KF8" t="str">
            <v>AppleJuce (2431)</v>
          </cell>
          <cell r="KG8" t="str">
            <v>Applesnax (10611)</v>
          </cell>
          <cell r="KH8" t="str">
            <v>Applied Nutrition (4485)</v>
          </cell>
          <cell r="KI8" t="str">
            <v>Aqua Cell (3691)</v>
          </cell>
          <cell r="KJ8" t="str">
            <v>Aqua Velva (4574)</v>
          </cell>
          <cell r="KK8" t="str">
            <v>AquaGames (2400)</v>
          </cell>
          <cell r="KL8" t="str">
            <v>AquaTech (4813)</v>
          </cell>
          <cell r="KM8" t="str">
            <v>Aquabot (3687)</v>
          </cell>
          <cell r="KN8" t="str">
            <v>Aquadoodle (1083)</v>
          </cell>
          <cell r="KO8" t="str">
            <v>Aquafina (1442)</v>
          </cell>
          <cell r="KP8" t="str">
            <v>Aquafresh (1036)</v>
          </cell>
          <cell r="KQ8" t="str">
            <v>Aquaglide (3940)</v>
          </cell>
          <cell r="KR8" t="str">
            <v>Aqualife (10455)</v>
          </cell>
          <cell r="KS8" t="str">
            <v>Aquamira (10128)</v>
          </cell>
          <cell r="KT8" t="str">
            <v>Aquastar (3786)</v>
          </cell>
          <cell r="KU8" t="str">
            <v>Aquatabs (3407)</v>
          </cell>
          <cell r="KV8" t="str">
            <v>Aquolina (2248)</v>
          </cell>
          <cell r="KW8" t="str">
            <v>Aramis (2443)</v>
          </cell>
          <cell r="KX8" t="str">
            <v>Arbogast (5592)</v>
          </cell>
          <cell r="KY8" t="str">
            <v>Arbor, Ltd. (1346)</v>
          </cell>
          <cell r="KZ8" t="str">
            <v>Arc (10264)</v>
          </cell>
          <cell r="LA8" t="str">
            <v>Arc Entertainment (4601)</v>
          </cell>
          <cell r="LB8" t="str">
            <v>Archos (1903)</v>
          </cell>
          <cell r="LC8" t="str">
            <v>Arctic Gardens (3624)</v>
          </cell>
          <cell r="LD8" t="str">
            <v>Arctic Ice (3252)</v>
          </cell>
          <cell r="LE8" t="str">
            <v>Arctic Power (4333)</v>
          </cell>
          <cell r="LF8" t="str">
            <v>Ardell (1309)</v>
          </cell>
          <cell r="LG8" t="str">
            <v>Ardent (3430)</v>
          </cell>
          <cell r="LH8" t="str">
            <v>Ardent Outdoors (5916)</v>
          </cell>
          <cell r="LI8" t="str">
            <v>Ardustry Home Entertainment (843)</v>
          </cell>
          <cell r="LJ8" t="str">
            <v>Aria (1378)</v>
          </cell>
          <cell r="LK8" t="str">
            <v>Arizona (1492)</v>
          </cell>
          <cell r="LL8" t="str">
            <v>Arm &amp; Hammer (1224)</v>
          </cell>
          <cell r="LM8" t="str">
            <v>ArmRx (3074)</v>
          </cell>
          <cell r="LN8" t="str">
            <v>Armor All (2388)</v>
          </cell>
          <cell r="LO8" t="str">
            <v>Armstrong (2854)</v>
          </cell>
          <cell r="LP8" t="str">
            <v>Arnotts Tim Tam's (5255)</v>
          </cell>
          <cell r="LQ8" t="str">
            <v>Arnova (2504)</v>
          </cell>
          <cell r="LR8" t="str">
            <v>Aroy-D (3625)</v>
          </cell>
          <cell r="LS8" t="str">
            <v>Arrid (1235)</v>
          </cell>
          <cell r="LT8" t="str">
            <v>Arrow (5827)</v>
          </cell>
          <cell r="LU8" t="str">
            <v>Arrow Precision (5311)</v>
          </cell>
          <cell r="LV8" t="str">
            <v>Arrow Storage Buildings (2513)</v>
          </cell>
          <cell r="LW8" t="str">
            <v>Arrowhead Mills (2688)</v>
          </cell>
          <cell r="LX8" t="str">
            <v>Arrowroot (3437)</v>
          </cell>
          <cell r="LY8" t="str">
            <v>ArteStile (5302)</v>
          </cell>
          <cell r="LZ8" t="str">
            <v>Artelia (4101)</v>
          </cell>
          <cell r="MA8" t="str">
            <v>Artisan Collection (4792)</v>
          </cell>
          <cell r="MB8" t="str">
            <v>Artissimo (5954)</v>
          </cell>
          <cell r="MC8" t="str">
            <v>Arts Alliance America (845)</v>
          </cell>
          <cell r="MD8" t="str">
            <v>Artsi (3752)</v>
          </cell>
          <cell r="ME8" t="str">
            <v>Artzooka (4427)</v>
          </cell>
          <cell r="MF8" t="str">
            <v>As Seen on TV (621)</v>
          </cell>
          <cell r="MG8" t="str">
            <v>Asham Curling Supplies (10378)</v>
          </cell>
          <cell r="MH8" t="str">
            <v>Ashley Entertainment (5202)</v>
          </cell>
          <cell r="MI8" t="str">
            <v>Asia Vision (846)</v>
          </cell>
          <cell r="MJ8" t="str">
            <v>Asian Home Gourmet (5014)</v>
          </cell>
          <cell r="MK8" t="str">
            <v>Asian Pantry (3626)</v>
          </cell>
          <cell r="ML8" t="str">
            <v>Asics (5769)</v>
          </cell>
          <cell r="MM8" t="str">
            <v>Aspect (4913)</v>
          </cell>
          <cell r="MN8" t="str">
            <v>Aspen (3036)</v>
          </cell>
          <cell r="MO8" t="str">
            <v>Aspen Outdoors (2590)</v>
          </cell>
          <cell r="MP8" t="str">
            <v>Assassin's Creed (5303)</v>
          </cell>
          <cell r="MQ8" t="str">
            <v>Astro (1460)</v>
          </cell>
          <cell r="MR8" t="str">
            <v>AstroMaster (2053)</v>
          </cell>
          <cell r="MS8" t="str">
            <v>Astrobrights (2976)</v>
          </cell>
          <cell r="MT8" t="str">
            <v>Astroglide (10548)</v>
          </cell>
          <cell r="MU8" t="str">
            <v>Astroparche (2978)</v>
          </cell>
          <cell r="MV8" t="str">
            <v>Asus (1444)</v>
          </cell>
          <cell r="MW8" t="str">
            <v>Asylum (2010)</v>
          </cell>
          <cell r="MX8" t="str">
            <v>At-A-Glance (1379)</v>
          </cell>
          <cell r="MY8" t="str">
            <v>Atari (3784)</v>
          </cell>
          <cell r="MZ8" t="str">
            <v>Atasol (1231)</v>
          </cell>
          <cell r="NA8" t="str">
            <v>Atdec (1725)</v>
          </cell>
          <cell r="NB8" t="str">
            <v>Athletic Works (61)</v>
          </cell>
          <cell r="NC8" t="str">
            <v>Atlanta International (1347)</v>
          </cell>
          <cell r="ND8" t="str">
            <v>Atlantic Division (5465)</v>
          </cell>
          <cell r="NE8" t="str">
            <v>Atlantic Inc. (2001)</v>
          </cell>
          <cell r="NF8" t="str">
            <v>Atlas Graham (10556)</v>
          </cell>
          <cell r="NG8" t="str">
            <v>Atlus (10191)</v>
          </cell>
          <cell r="NH8" t="str">
            <v>Atomic (10271)</v>
          </cell>
          <cell r="NI8" t="str">
            <v>Atomic Game Tables (4411)</v>
          </cell>
          <cell r="NJ8" t="str">
            <v>Atomica (3492)</v>
          </cell>
          <cell r="NK8" t="str">
            <v>Atsko (2068)</v>
          </cell>
          <cell r="NL8" t="str">
            <v>Attends (10573)</v>
          </cell>
          <cell r="NM8" t="str">
            <v>Attwood (3863)</v>
          </cell>
          <cell r="NN8" t="str">
            <v>Aunt Jemima (4896)</v>
          </cell>
          <cell r="NO8" t="str">
            <v>Aunt Lydia (4105)</v>
          </cell>
          <cell r="NP8" t="str">
            <v>Aura Elite (1536)</v>
          </cell>
          <cell r="NQ8" t="str">
            <v>Aura Stroller (1758)</v>
          </cell>
          <cell r="NR8" t="str">
            <v>Auralgan (3298)</v>
          </cell>
          <cell r="NS8" t="str">
            <v>Aurelle (10315)</v>
          </cell>
          <cell r="NT8" t="str">
            <v>Auro Dri (1876)</v>
          </cell>
          <cell r="NU8" t="str">
            <v>Aussie (2234)</v>
          </cell>
          <cell r="NV8" t="str">
            <v>Authentic Throwback Appliance Co. (10106)</v>
          </cell>
          <cell r="NW8" t="str">
            <v>Auto Expressions (2996)</v>
          </cell>
          <cell r="NX8" t="str">
            <v>Auto-life (575)</v>
          </cell>
          <cell r="NY8" t="str">
            <v>AutoEdge (4200)</v>
          </cell>
          <cell r="NZ8" t="str">
            <v>AutoSpa (5582)</v>
          </cell>
          <cell r="OA8" t="str">
            <v>Autodrive (3563)</v>
          </cell>
          <cell r="OB8" t="str">
            <v>Autoguard (3768)</v>
          </cell>
          <cell r="OC8" t="str">
            <v>Avanquest (3234)</v>
          </cell>
          <cell r="OD8" t="str">
            <v>Avantalk (1369)</v>
          </cell>
          <cell r="OE8" t="str">
            <v>Avantree (1294)</v>
          </cell>
          <cell r="OF8" t="str">
            <v>Avari (5689)</v>
          </cell>
          <cell r="OG8" t="str">
            <v>Aveeno (433)</v>
          </cell>
          <cell r="OH8" t="str">
            <v>Avengers (4543)</v>
          </cell>
          <cell r="OI8" t="str">
            <v>Avent (3716)</v>
          </cell>
          <cell r="OJ8" t="str">
            <v>Avery (81)</v>
          </cell>
          <cell r="OK8" t="str">
            <v>AviiQ (5248)</v>
          </cell>
          <cell r="OL8" t="str">
            <v>Aviva II (3730)</v>
          </cell>
          <cell r="OM8" t="str">
            <v>Aviva Sports (3402)</v>
          </cell>
          <cell r="ON8" t="str">
            <v>Awake (9903)</v>
          </cell>
          <cell r="OO8" t="str">
            <v>Awntech (5514)</v>
          </cell>
          <cell r="OP8" t="str">
            <v>Axess (5235)</v>
          </cell>
          <cell r="OQ8" t="str">
            <v>Axis Game Factory (10240)</v>
          </cell>
          <cell r="OR8" t="str">
            <v>Axxonn (3497)</v>
          </cell>
          <cell r="OS8" t="str">
            <v>Aylmer Accents (3079)</v>
          </cell>
          <cell r="OT8" t="str">
            <v>Aylmer Soup (4337)</v>
          </cell>
          <cell r="OU8" t="str">
            <v>Azzaro (2254)</v>
          </cell>
          <cell r="OV8" t="str">
            <v>B Bike (5031)</v>
          </cell>
          <cell r="OW8" t="str">
            <v>B.U.M (63)</v>
          </cell>
          <cell r="OX8" t="str">
            <v>BABY ALIVE (51)</v>
          </cell>
          <cell r="OY8" t="str">
            <v>BABY EINSTEIN (10226)</v>
          </cell>
          <cell r="OZ8" t="str">
            <v>BABY GLAM (2323)</v>
          </cell>
          <cell r="PA8" t="str">
            <v>BAKERELLA (3947)</v>
          </cell>
          <cell r="PB8" t="str">
            <v>BANSI (5129)</v>
          </cell>
          <cell r="PC8" t="str">
            <v>BANZAI (3998)</v>
          </cell>
          <cell r="PD8" t="str">
            <v>BAUDUCCO (10175)</v>
          </cell>
          <cell r="PE8" t="str">
            <v>BAUER (378)</v>
          </cell>
          <cell r="PF8" t="str">
            <v>BBC (850)</v>
          </cell>
          <cell r="PG8" t="str">
            <v>BBQTEK (794)</v>
          </cell>
          <cell r="PH8" t="str">
            <v>BCI Eclipse (851)</v>
          </cell>
          <cell r="PI8" t="str">
            <v>BDA (1667)</v>
          </cell>
          <cell r="PJ8" t="str">
            <v>BDMP (3627)</v>
          </cell>
          <cell r="PK8" t="str">
            <v>BEAN HEAD (10387)</v>
          </cell>
          <cell r="PL8" t="str">
            <v>BELKIN, INC (183)</v>
          </cell>
          <cell r="PM8" t="str">
            <v>BELL FITNESS (5914)</v>
          </cell>
          <cell r="PN8" t="str">
            <v>BERG (9877)</v>
          </cell>
          <cell r="PO8" t="str">
            <v>BERNAT (305)</v>
          </cell>
          <cell r="PP8" t="str">
            <v>BESTMED (2454)</v>
          </cell>
          <cell r="PQ8" t="str">
            <v>BF Goodrich (9998)</v>
          </cell>
          <cell r="PR8" t="str">
            <v>BFC (135)</v>
          </cell>
          <cell r="PS8" t="str">
            <v>BFS Entertainment (1161)</v>
          </cell>
          <cell r="PT8" t="str">
            <v>BH (5059)</v>
          </cell>
          <cell r="PU8" t="str">
            <v>BHG-ROYALTY &amp; DESIGN (95)</v>
          </cell>
          <cell r="PV8" t="str">
            <v>BIC (122)</v>
          </cell>
          <cell r="PW8" t="str">
            <v>BIO (2617)</v>
          </cell>
          <cell r="PX8" t="str">
            <v>BIOLOGIC (10092)</v>
          </cell>
          <cell r="PY8" t="str">
            <v>BISSELL (99)</v>
          </cell>
          <cell r="PZ8" t="str">
            <v>BLACK JACK (3741)</v>
          </cell>
          <cell r="QA8" t="str">
            <v>BLANKETS&amp;BEYOND-HOME (109)</v>
          </cell>
          <cell r="QB8" t="str">
            <v>BLAZE (5937)</v>
          </cell>
          <cell r="QC8" t="str">
            <v>BLUE MICROPHONE (3609)</v>
          </cell>
          <cell r="QD8" t="str">
            <v>BMG Music (854)</v>
          </cell>
          <cell r="QE8" t="str">
            <v>BMR ReVive (2937)</v>
          </cell>
          <cell r="QF8" t="str">
            <v>BNEI-DAROM (10437)</v>
          </cell>
          <cell r="QG8" t="str">
            <v>BOHEMIAN TRAVEL GEAR (5383)</v>
          </cell>
          <cell r="QH8" t="str">
            <v>BOLO Gear (9891)</v>
          </cell>
          <cell r="QI8" t="str">
            <v>BOOMPHONES (3675)</v>
          </cell>
          <cell r="QJ8" t="str">
            <v>BOOMco (9992)</v>
          </cell>
          <cell r="QK8" t="str">
            <v>BOOST (5420)</v>
          </cell>
          <cell r="QL8" t="str">
            <v>BOSTITCH (5164)</v>
          </cell>
          <cell r="QM8" t="str">
            <v>BREEZE 2 (407)</v>
          </cell>
          <cell r="QN8" t="str">
            <v>BRITA (121)</v>
          </cell>
          <cell r="QO8" t="str">
            <v>BRITISH CLASS (4707)</v>
          </cell>
          <cell r="QP8" t="str">
            <v>BTI (1959)</v>
          </cell>
          <cell r="QQ8" t="str">
            <v>BULLSHOOTER (10274)</v>
          </cell>
          <cell r="QR8" t="str">
            <v>BUSH'S® (4247)</v>
          </cell>
          <cell r="QS8" t="str">
            <v>Baby Boutique (3736)</v>
          </cell>
          <cell r="QT8" t="str">
            <v>Baby Breezza (2876)</v>
          </cell>
          <cell r="QU8" t="str">
            <v>Baby Bullet (3083)</v>
          </cell>
          <cell r="QV8" t="str">
            <v>Baby Cargo (10235)</v>
          </cell>
          <cell r="QW8" t="str">
            <v>Baby Einstein (553)</v>
          </cell>
          <cell r="QX8" t="str">
            <v>Baby Fehn (2873)</v>
          </cell>
          <cell r="QY8" t="str">
            <v>Baby Genius (848)</v>
          </cell>
          <cell r="QZ8" t="str">
            <v>Baby Gourmet (10224)</v>
          </cell>
          <cell r="RA8" t="str">
            <v>Baby Gourmet Foods Inc (398)</v>
          </cell>
          <cell r="RB8" t="str">
            <v>Baby Phat (2707)</v>
          </cell>
          <cell r="RC8" t="str">
            <v>Baby Relax (10290)</v>
          </cell>
          <cell r="RD8" t="str">
            <v>Baby Ruth (5346)</v>
          </cell>
          <cell r="RE8" t="str">
            <v>Baby Sherpa (3600)</v>
          </cell>
          <cell r="RF8" t="str">
            <v>Baby Spa (10328)</v>
          </cell>
          <cell r="RG8" t="str">
            <v>Baby Trend (1272)</v>
          </cell>
          <cell r="RH8" t="str">
            <v>Baby Works (2553)</v>
          </cell>
          <cell r="RI8" t="str">
            <v>Baby Zoosters (1380)</v>
          </cell>
          <cell r="RJ8" t="str">
            <v>Baby's First (1048)</v>
          </cell>
          <cell r="RK8" t="str">
            <v>Baby's First by Nemcor (6807)</v>
          </cell>
          <cell r="RL8" t="str">
            <v>BabyTV (2498)</v>
          </cell>
          <cell r="RM8" t="str">
            <v>BabyZoo (2315)</v>
          </cell>
          <cell r="RN8" t="str">
            <v>Babycakes (10301)</v>
          </cell>
          <cell r="RO8" t="str">
            <v>Babysuite Select (1535)</v>
          </cell>
          <cell r="RP8" t="str">
            <v>Babyville Boutique (3496)</v>
          </cell>
          <cell r="RQ8" t="str">
            <v>Bacardi Mixer (4796)</v>
          </cell>
          <cell r="RR8" t="str">
            <v>Backpacker's Pantry (3735)</v>
          </cell>
          <cell r="RS8" t="str">
            <v>Backyard Classic (2198)</v>
          </cell>
          <cell r="RT8" t="str">
            <v>Backyard Discovery (2324)</v>
          </cell>
          <cell r="RU8" t="str">
            <v>Backyard Grill (2949)</v>
          </cell>
          <cell r="RV8" t="str">
            <v>Badgy (3329)</v>
          </cell>
          <cell r="RW8" t="str">
            <v>Bag To Earth Inc (4087)</v>
          </cell>
          <cell r="RX8" t="str">
            <v>Bag to Nature (2422)</v>
          </cell>
          <cell r="RY8" t="str">
            <v>Bagdasarian Productions (4791)</v>
          </cell>
          <cell r="RZ8" t="str">
            <v>Bahama &amp; Co (2928)</v>
          </cell>
          <cell r="SA8" t="str">
            <v>Bahama (10457)</v>
          </cell>
          <cell r="SB8" t="str">
            <v>Bahco (2788)</v>
          </cell>
          <cell r="SC8" t="str">
            <v>Bahlsen (4993)</v>
          </cell>
          <cell r="SD8" t="str">
            <v>Baileys (4798)</v>
          </cell>
          <cell r="SE8" t="str">
            <v>Baked (4530)</v>
          </cell>
          <cell r="SF8" t="str">
            <v>Baken-ets (5627)</v>
          </cell>
          <cell r="SG8" t="str">
            <v>Baker's Secret (1545)</v>
          </cell>
          <cell r="SH8" t="str">
            <v>BakerStone (10623)</v>
          </cell>
          <cell r="SI8" t="str">
            <v>Bakery Craft (9876)</v>
          </cell>
          <cell r="SJ8" t="str">
            <v>Bakugan (30)</v>
          </cell>
          <cell r="SK8" t="str">
            <v>Balconi (5947)</v>
          </cell>
          <cell r="SL8" t="str">
            <v>Ball, Bounce and Sport (Canada) Inc (4136)</v>
          </cell>
          <cell r="SM8" t="str">
            <v>Ballistic (5860)</v>
          </cell>
          <cell r="SN8" t="str">
            <v>Balloon Time (3233)</v>
          </cell>
          <cell r="SO8" t="str">
            <v>Bally Total Fitness (601)</v>
          </cell>
          <cell r="SP8" t="str">
            <v>Bamboo (3130)</v>
          </cell>
          <cell r="SQ8" t="str">
            <v>Ban (10627)</v>
          </cell>
          <cell r="SR8" t="str">
            <v>Banana Boat (472)</v>
          </cell>
          <cell r="SS8" t="str">
            <v>Banana Nut Cheerios (1257)</v>
          </cell>
          <cell r="ST8" t="str">
            <v>Bananafish (5941)</v>
          </cell>
          <cell r="SU8" t="str">
            <v>Bananagrams (9952)</v>
          </cell>
          <cell r="SV8" t="str">
            <v>Band-Aid (448)</v>
          </cell>
          <cell r="SW8" t="str">
            <v>Bankers Box (780)</v>
          </cell>
          <cell r="SX8" t="str">
            <v>Barbara's Bakery (4113)</v>
          </cell>
          <cell r="SY8" t="str">
            <v>Barbie (50)</v>
          </cell>
          <cell r="SZ8" t="str">
            <v>Barbieri (5778)</v>
          </cell>
          <cell r="TA8" t="str">
            <v>Bardahl (5237)</v>
          </cell>
          <cell r="TB8" t="str">
            <v>Bare (3336)</v>
          </cell>
          <cell r="TC8" t="str">
            <v>Barefoot (2389)</v>
          </cell>
          <cell r="TD8" t="str">
            <v>Barefoot Repair (2963)</v>
          </cell>
          <cell r="TE8" t="str">
            <v>Barilla (5184)</v>
          </cell>
          <cell r="TF8" t="str">
            <v>Bark Boutique (3978)</v>
          </cell>
          <cell r="TG8" t="str">
            <v>Barnett (3178)</v>
          </cell>
          <cell r="TH8" t="str">
            <v>Barrette (2837)</v>
          </cell>
          <cell r="TI8" t="str">
            <v>Barrio Fiesta (4682)</v>
          </cell>
          <cell r="TJ8" t="str">
            <v>Basic Comfort (3086)</v>
          </cell>
          <cell r="TK8" t="str">
            <v>Basic Concepts (5698)</v>
          </cell>
          <cell r="TL8" t="str">
            <v>Basic Fun (9955)</v>
          </cell>
          <cell r="TM8" t="str">
            <v>Baskets by On Occasion (5846)</v>
          </cell>
          <cell r="TN8" t="str">
            <v>Bassetts (10055)</v>
          </cell>
          <cell r="TO8" t="str">
            <v>Bassili's Best (4513)</v>
          </cell>
          <cell r="TP8" t="str">
            <v>Bassilia's Best (4514)</v>
          </cell>
          <cell r="TQ8" t="str">
            <v>Batchelors (10065)</v>
          </cell>
          <cell r="TR8" t="str">
            <v>Bath Therapy (3547)</v>
          </cell>
          <cell r="TS8" t="str">
            <v>Batiste (3207)</v>
          </cell>
          <cell r="TT8" t="str">
            <v>Batman (784)</v>
          </cell>
          <cell r="TU8" t="str">
            <v>Battat (1950)</v>
          </cell>
          <cell r="TV8" t="str">
            <v>Battle (10320)</v>
          </cell>
          <cell r="TW8" t="str">
            <v>Battlelights (4038)</v>
          </cell>
          <cell r="TX8" t="str">
            <v>Battroborg (5244)</v>
          </cell>
          <cell r="TY8" t="str">
            <v>Bauli (5211)</v>
          </cell>
          <cell r="TZ8" t="str">
            <v>Bausch &amp; Lomb (4466)</v>
          </cell>
          <cell r="UA8" t="str">
            <v>Baxter (2931)</v>
          </cell>
          <cell r="UB8" t="str">
            <v>Baxters Favourites Soups (4338)</v>
          </cell>
          <cell r="UC8" t="str">
            <v>Bay de Noc (10523)</v>
          </cell>
          <cell r="UD8" t="str">
            <v>Bayer Healthcare Consumer Care (1099)</v>
          </cell>
          <cell r="UE8" t="str">
            <v>Baylis &amp; Hardings (3209)</v>
          </cell>
          <cell r="UF8" t="str">
            <v>Be Amazing (5356)</v>
          </cell>
          <cell r="UG8" t="str">
            <v>BeKoool (3120)</v>
          </cell>
          <cell r="UH8" t="str">
            <v>Beacon (3131)</v>
          </cell>
          <cell r="UI8" t="str">
            <v>Beacon Adhesives (5093)</v>
          </cell>
          <cell r="UJ8" t="str">
            <v>Beados (10102)</v>
          </cell>
          <cell r="UK8" t="str">
            <v>Bean Bag Factory (3327)</v>
          </cell>
          <cell r="UL8" t="str">
            <v>Beano (1057)</v>
          </cell>
          <cell r="UM8" t="str">
            <v>Bear Archery (3821)</v>
          </cell>
          <cell r="UN8" t="str">
            <v>Bear Paws (10099)</v>
          </cell>
          <cell r="UO8" t="str">
            <v>BeatFirst (10589)</v>
          </cell>
          <cell r="UP8" t="str">
            <v>Beatrice (1463)</v>
          </cell>
          <cell r="UQ8" t="str">
            <v>Beats Electronics (4268)</v>
          </cell>
          <cell r="UR8" t="str">
            <v>Beauty-Mark (5515)</v>
          </cell>
          <cell r="US8" t="str">
            <v>Beautyrest (1794)</v>
          </cell>
          <cell r="UT8" t="str">
            <v>Beaver (4735)</v>
          </cell>
          <cell r="UU8" t="str">
            <v>Beavis &amp; Butthead (3804)</v>
          </cell>
          <cell r="UV8" t="str">
            <v>Bebezen (2849)</v>
          </cell>
          <cell r="UW8" t="str">
            <v>Becel (801)</v>
          </cell>
          <cell r="UX8" t="str">
            <v>Bechtle (4551)</v>
          </cell>
          <cell r="UY8" t="str">
            <v>Beck's (5007)</v>
          </cell>
          <cell r="UZ8" t="str">
            <v>Bed Head (2045)</v>
          </cell>
          <cell r="VA8" t="str">
            <v>Bee (2809)</v>
          </cell>
          <cell r="VB8" t="str">
            <v>Bee Maid Honey Ltd (769)</v>
          </cell>
          <cell r="VC8" t="str">
            <v>Beefeater (2302)</v>
          </cell>
          <cell r="VD8" t="str">
            <v>Beehive (4759)</v>
          </cell>
          <cell r="VE8" t="str">
            <v>Beggin Strips (500)</v>
          </cell>
          <cell r="VF8" t="str">
            <v>Begreen (4060)</v>
          </cell>
          <cell r="VG8" t="str">
            <v>Behringer (3787)</v>
          </cell>
          <cell r="VH8" t="str">
            <v>Bel Canto Society (1348)</v>
          </cell>
          <cell r="VI8" t="str">
            <v>Bela Baliko (5411)</v>
          </cell>
          <cell r="VJ8" t="str">
            <v>Bell (5363)</v>
          </cell>
          <cell r="VK8" t="str">
            <v>Bell Mobility (660)</v>
          </cell>
          <cell r="VL8" t="str">
            <v>Bell Sports (5917)</v>
          </cell>
          <cell r="VM8" t="str">
            <v>Bell Sports Inc. 3884 (651)</v>
          </cell>
          <cell r="VN8" t="str">
            <v>Bell&amp;Howell (3884)</v>
          </cell>
          <cell r="VO8" t="str">
            <v>Bella (2680)</v>
          </cell>
          <cell r="VP8" t="str">
            <v>Bella Italia (4628)</v>
          </cell>
          <cell r="VQ8" t="str">
            <v>Bellelli (5802)</v>
          </cell>
          <cell r="VR8" t="str">
            <v>Belvita (3088)</v>
          </cell>
          <cell r="VS8" t="str">
            <v>Ben &amp; Jerry's (2180)</v>
          </cell>
          <cell r="VT8" t="str">
            <v>Ben 10 (26)</v>
          </cell>
          <cell r="VU8" t="str">
            <v>Ben Hogan (10567)</v>
          </cell>
          <cell r="VV8" t="str">
            <v>Ben's (1086)</v>
          </cell>
          <cell r="VW8" t="str">
            <v>BenQ (1958)</v>
          </cell>
          <cell r="VX8" t="str">
            <v>Benadryl (450)</v>
          </cell>
          <cell r="VY8" t="str">
            <v>Benbat (2752)</v>
          </cell>
          <cell r="VZ8" t="str">
            <v>Benefibre (1708)</v>
          </cell>
          <cell r="WA8" t="str">
            <v>Beneful (491)</v>
          </cell>
          <cell r="WB8" t="str">
            <v>Benriner (10480)</v>
          </cell>
          <cell r="WC8" t="str">
            <v>Bent (3000)</v>
          </cell>
          <cell r="WD8" t="str">
            <v>Bentasil (4509)</v>
          </cell>
          <cell r="WE8" t="str">
            <v>Benylin (435)</v>
          </cell>
          <cell r="WF8" t="str">
            <v>Beretta (2535)</v>
          </cell>
          <cell r="WG8" t="str">
            <v>Berkley (1452)</v>
          </cell>
          <cell r="WH8" t="str">
            <v>Bernardin (990)</v>
          </cell>
          <cell r="WI8" t="str">
            <v>BernzOmatic (1317)</v>
          </cell>
          <cell r="WJ8" t="str">
            <v>Bertini (10593)</v>
          </cell>
          <cell r="WK8" t="str">
            <v>Bertolli (5116)</v>
          </cell>
          <cell r="WL8" t="str">
            <v>Best Juice (5136)</v>
          </cell>
          <cell r="WM8" t="str">
            <v>Best Made Toys (3769)</v>
          </cell>
          <cell r="WN8" t="str">
            <v>Best of the West (10425)</v>
          </cell>
          <cell r="WO8" t="str">
            <v>Best-Lock Construction Toys (4099)</v>
          </cell>
          <cell r="WP8" t="str">
            <v>Bestar (2571)</v>
          </cell>
          <cell r="WQ8" t="str">
            <v>Bestform (1108)</v>
          </cell>
          <cell r="WR8" t="str">
            <v>Bestmounts (2116)</v>
          </cell>
          <cell r="WS8" t="str">
            <v>Bestway Inflatable's (5117)</v>
          </cell>
          <cell r="WT8" t="str">
            <v>Bethesda (354)</v>
          </cell>
          <cell r="WU8" t="str">
            <v>Beto (5787)</v>
          </cell>
          <cell r="WV8" t="str">
            <v>Betsey Johnson (2319)</v>
          </cell>
          <cell r="WW8" t="str">
            <v>Better Body Foods (8002)</v>
          </cell>
          <cell r="WX8" t="str">
            <v>Better Body Solutions (3506)</v>
          </cell>
          <cell r="WY8" t="str">
            <v>Better Built (4820)</v>
          </cell>
          <cell r="WZ8" t="str">
            <v>Better Life (2665)</v>
          </cell>
          <cell r="XA8" t="str">
            <v>Better Living Products (3711)</v>
          </cell>
          <cell r="XB8" t="str">
            <v>Better Than Bouillon (4988)</v>
          </cell>
          <cell r="XC8" t="str">
            <v>Bettertech Solutions (2432)</v>
          </cell>
          <cell r="XD8" t="str">
            <v>Betty Boop (2424)</v>
          </cell>
          <cell r="XE8" t="str">
            <v>Betty Crocker (3825)</v>
          </cell>
          <cell r="XF8" t="str">
            <v>Beyblade (22)</v>
          </cell>
          <cell r="XG8" t="str">
            <v>Beyonce (1754)</v>
          </cell>
          <cell r="XH8" t="str">
            <v>Bhagwati (5131)</v>
          </cell>
          <cell r="XI8" t="str">
            <v>Bialetti (3694)</v>
          </cell>
          <cell r="XJ8" t="str">
            <v>Bick's (964)</v>
          </cell>
          <cell r="XK8" t="str">
            <v>Bicycle (2810)</v>
          </cell>
          <cell r="XL8" t="str">
            <v>Bicygnals
 (5803)</v>
          </cell>
          <cell r="XM8" t="str">
            <v>Big Bang Theory (3028)</v>
          </cell>
          <cell r="XN8" t="str">
            <v>Big Boss (2396)</v>
          </cell>
          <cell r="XO8" t="str">
            <v>Big Chief (5646)</v>
          </cell>
          <cell r="XP8" t="str">
            <v>Big Foot (2743)</v>
          </cell>
          <cell r="XQ8" t="str">
            <v>Big Idea (852)</v>
          </cell>
          <cell r="XR8" t="str">
            <v>Big Joe (4475)</v>
          </cell>
          <cell r="XS8" t="str">
            <v>Big Kid LX (1526)</v>
          </cell>
          <cell r="XT8" t="str">
            <v>Big Turk (5347)</v>
          </cell>
          <cell r="XU8" t="str">
            <v>Big Wheels (2639)</v>
          </cell>
          <cell r="XV8" t="str">
            <v>Bigen (5651)</v>
          </cell>
          <cell r="XW8" t="str">
            <v>Bikini Zone (3197)</v>
          </cell>
          <cell r="XX8" t="str">
            <v>Billy Bee (3989)</v>
          </cell>
          <cell r="XY8" t="str">
            <v>Bily (636)</v>
          </cell>
          <cell r="XZ8" t="str">
            <v>Bio Absorbent (2516)</v>
          </cell>
          <cell r="YA8" t="str">
            <v>Bio-Green (748)</v>
          </cell>
          <cell r="YB8" t="str">
            <v>Bio-Oil (9884)</v>
          </cell>
          <cell r="YC8" t="str">
            <v>Bio-Option (759)</v>
          </cell>
          <cell r="YD8" t="str">
            <v>Bio-Vert (4340)</v>
          </cell>
          <cell r="YE8" t="str">
            <v>Bion Tears (3916)</v>
          </cell>
          <cell r="YF8" t="str">
            <v>Bionaire (4595)</v>
          </cell>
          <cell r="YG8" t="str">
            <v>Bioré (2522)</v>
          </cell>
          <cell r="YH8" t="str">
            <v>Bios (3190)</v>
          </cell>
          <cell r="YI8" t="str">
            <v>Biotene (2227)</v>
          </cell>
          <cell r="YJ8" t="str">
            <v>Birchwood Casey (10094)</v>
          </cell>
          <cell r="YK8" t="str">
            <v>Bird Lover's Blend (10363)</v>
          </cell>
          <cell r="YL8" t="str">
            <v>Birdola (4181)</v>
          </cell>
          <cell r="YM8" t="str">
            <v>Birds (10059)</v>
          </cell>
          <cell r="YN8" t="str">
            <v>Birdscapes (3567)</v>
          </cell>
          <cell r="YO8" t="str">
            <v>Bissin (10048)</v>
          </cell>
          <cell r="YP8" t="str">
            <v>Bisto Gravy (2426)</v>
          </cell>
          <cell r="YQ8" t="str">
            <v>Bitdefender (1697)</v>
          </cell>
          <cell r="YR8" t="str">
            <v>Bite Shield (1549)</v>
          </cell>
          <cell r="YS8" t="str">
            <v>Bits &amp; Bites (3438)</v>
          </cell>
          <cell r="YT8" t="str">
            <v>Bizu (1734)</v>
          </cell>
          <cell r="YU8" t="str">
            <v>Black &amp; Decker (84)</v>
          </cell>
          <cell r="YV8" t="str">
            <v>Black &amp; White (464)</v>
          </cell>
          <cell r="YW8" t="str">
            <v>Black Diamond (1461)</v>
          </cell>
          <cell r="YX8" t="str">
            <v>Black Dice (4761)</v>
          </cell>
          <cell r="YY8" t="str">
            <v>Black Forest (6804)</v>
          </cell>
          <cell r="YZ8" t="str">
            <v>Black Magic (549)</v>
          </cell>
          <cell r="ZA8" t="str">
            <v>Black River Angus (2415)</v>
          </cell>
          <cell r="ZB8" t="str">
            <v>BlackBerry (1200)</v>
          </cell>
          <cell r="ZC8" t="str">
            <v>Blackfire (5415)</v>
          </cell>
          <cell r="ZD8" t="str">
            <v>Blackout (1976)</v>
          </cell>
          <cell r="ZE8" t="str">
            <v>Bladerunner (5166)</v>
          </cell>
          <cell r="ZF8" t="str">
            <v>Blaser (2584)</v>
          </cell>
          <cell r="ZG8" t="str">
            <v>Blinds 1 2 3 Quickship (3465)</v>
          </cell>
          <cell r="ZH8" t="str">
            <v>Blingles (4392)</v>
          </cell>
          <cell r="ZI8" t="str">
            <v>Blip Toys (4041)</v>
          </cell>
          <cell r="ZJ8" t="str">
            <v>Blistex (401)</v>
          </cell>
          <cell r="ZK8" t="str">
            <v>Block Crayon (2528)</v>
          </cell>
          <cell r="ZL8" t="str">
            <v>Blockhead (3882)</v>
          </cell>
          <cell r="ZM8" t="str">
            <v>Bloom (3393)</v>
          </cell>
          <cell r="ZN8" t="str">
            <v>Blossoms (4633)</v>
          </cell>
          <cell r="ZO8" t="str">
            <v>Blue Bonnet (5638)</v>
          </cell>
          <cell r="ZP8" t="str">
            <v>Blue Diamond (4114)</v>
          </cell>
          <cell r="ZQ8" t="str">
            <v>Blue Dog Bakery (3056)</v>
          </cell>
          <cell r="ZR8" t="str">
            <v>Blue Dragon (4546)</v>
          </cell>
          <cell r="ZS8" t="str">
            <v>Blue Fox (5593)</v>
          </cell>
          <cell r="ZT8" t="str">
            <v>Blue Moon Beads (4787)</v>
          </cell>
          <cell r="ZU8" t="str">
            <v>Blue Mountain Wallcoverings (1283)</v>
          </cell>
          <cell r="ZV8" t="str">
            <v>Blue Orange (10230)</v>
          </cell>
          <cell r="ZW8" t="str">
            <v>Blue Rhino (10347)</v>
          </cell>
          <cell r="ZX8" t="str">
            <v>Blue Ribbon (2775)</v>
          </cell>
          <cell r="ZY8" t="str">
            <v>Blue Sky (9928)</v>
          </cell>
          <cell r="ZZ8" t="str">
            <v>Blue Star Farm (4115)</v>
          </cell>
          <cell r="AAA8" t="str">
            <v>Blue Underground (853)</v>
          </cell>
          <cell r="AAB8" t="str">
            <v>Blue Wave Sports (10559)</v>
          </cell>
          <cell r="AAC8" t="str">
            <v>Blue Whale (3085)</v>
          </cell>
          <cell r="AAD8" t="str">
            <v>BlueAnt (2839)</v>
          </cell>
          <cell r="AAE8" t="str">
            <v>BlueWater Seafoods (3192)</v>
          </cell>
          <cell r="AAF8" t="str">
            <v>Blueline (2951)</v>
          </cell>
          <cell r="AAG8" t="str">
            <v>Blueline Ecologix (2953)</v>
          </cell>
          <cell r="AAH8" t="str">
            <v>Blueline MiracleBind (2952)</v>
          </cell>
          <cell r="AAI8" t="str">
            <v>Blueline NotePro (2954)</v>
          </cell>
          <cell r="AAJ8" t="str">
            <v>Bob Mackie (2283)</v>
          </cell>
          <cell r="AAK8" t="str">
            <v>Bob Marley (3419)</v>
          </cell>
          <cell r="AAL8" t="str">
            <v>Bob's Red Mill (3834)</v>
          </cell>
          <cell r="AAM8" t="str">
            <v>Bobby Jack (5153)</v>
          </cell>
          <cell r="AAN8" t="str">
            <v>Bobcat (2347)</v>
          </cell>
          <cell r="AAO8" t="str">
            <v>Body Break (1469)</v>
          </cell>
          <cell r="AAP8" t="str">
            <v>Body Fantasies (4760)</v>
          </cell>
          <cell r="AAQ8" t="str">
            <v>Body Fortress (1507)</v>
          </cell>
          <cell r="AAR8" t="str">
            <v>Body Wisdom (855)</v>
          </cell>
          <cell r="AAS8" t="str">
            <v>BodyGuardz (3829)</v>
          </cell>
          <cell r="AAT8" t="str">
            <v>Bodycology (4398)</v>
          </cell>
          <cell r="AAU8" t="str">
            <v>Boelter Brands (5151)</v>
          </cell>
          <cell r="AAV8" t="str">
            <v>Bohning Co. (10422)</v>
          </cell>
          <cell r="AAW8" t="str">
            <v>Boiron (3376)</v>
          </cell>
          <cell r="AAX8" t="str">
            <v>Boise (2145)</v>
          </cell>
          <cell r="AAY8" t="str">
            <v>Bon Matin (10542)</v>
          </cell>
          <cell r="AAZ8" t="str">
            <v>Bond Manufacturing (627)</v>
          </cell>
          <cell r="ABA8" t="str">
            <v>Bond Street (2848)</v>
          </cell>
          <cell r="ABB8" t="str">
            <v>Bondic (5939)</v>
          </cell>
          <cell r="ABC8" t="str">
            <v>Bone (1130)</v>
          </cell>
          <cell r="ABD8" t="str">
            <v>Bone Collector (9984)</v>
          </cell>
          <cell r="ABE8" t="str">
            <v>Bonjour (5417)</v>
          </cell>
          <cell r="ABF8" t="str">
            <v>Bonne Maman (4370)</v>
          </cell>
          <cell r="ABG8" t="str">
            <v>Bonnie Plants Canada (5453)</v>
          </cell>
          <cell r="ABH8" t="str">
            <v>Bonomelli (2751)</v>
          </cell>
          <cell r="ABI8" t="str">
            <v>Boo (5562)</v>
          </cell>
          <cell r="ABJ8" t="str">
            <v>Booginhead® (4516)</v>
          </cell>
          <cell r="ABK8" t="str">
            <v>Boost Bank (10668)</v>
          </cell>
          <cell r="ABL8" t="str">
            <v>Booster Bath (3498)</v>
          </cell>
          <cell r="ABM8" t="str">
            <v>Borax (3595)</v>
          </cell>
          <cell r="ABN8" t="str">
            <v>Bormioli Rocco (10216)</v>
          </cell>
          <cell r="ABO8" t="str">
            <v>Born Free (3958)</v>
          </cell>
          <cell r="ABP8" t="str">
            <v>Bosch (214)</v>
          </cell>
          <cell r="ABQ8" t="str">
            <v>Boscoman (5736)</v>
          </cell>
          <cell r="ABR8" t="str">
            <v>Boss (4860)</v>
          </cell>
          <cell r="ABS8" t="str">
            <v>Boston Bruins (5469)</v>
          </cell>
          <cell r="ABT8" t="str">
            <v>Boualngerie Grissol Sweet Thins (4646)</v>
          </cell>
          <cell r="ABU8" t="str">
            <v>Bouche Baby (5645)</v>
          </cell>
          <cell r="ABV8" t="str">
            <v>Boudreaux's (5436)</v>
          </cell>
          <cell r="ABW8" t="str">
            <v>Boulangerie Bread Crumbs (4634)</v>
          </cell>
          <cell r="ABX8" t="str">
            <v>Boulangerie Grissol Baguettes (4640)</v>
          </cell>
          <cell r="ABY8" t="str">
            <v>Boulangerie Grissol Baguettes Bites (5072)</v>
          </cell>
          <cell r="ABZ8" t="str">
            <v>Boulangerie Grissol Bread Sticks (4635)</v>
          </cell>
          <cell r="ACA8" t="str">
            <v>Boulangerie Grissol Canapé (4639)</v>
          </cell>
          <cell r="ACB8" t="str">
            <v>Boulangerie Grissol Croutons (4641)</v>
          </cell>
          <cell r="ACC8" t="str">
            <v>Boulangerie Grissol Flatbreads (4643)</v>
          </cell>
          <cell r="ACD8" t="str">
            <v>Boulangerie Grissol Melba Toast (4647)</v>
          </cell>
          <cell r="ACE8" t="str">
            <v>Boulangerie Grissol Rusks (4652)</v>
          </cell>
          <cell r="ACF8" t="str">
            <v>Bounce (694)</v>
          </cell>
          <cell r="ACG8" t="str">
            <v>Bouncing Buddies (2554)</v>
          </cell>
          <cell r="ACH8" t="str">
            <v>Bounty (653)</v>
          </cell>
          <cell r="ACI8" t="str">
            <v>Bounty Hunter (5021)</v>
          </cell>
          <cell r="ACJ8" t="str">
            <v>Bout Kids (637)</v>
          </cell>
          <cell r="ACK8" t="str">
            <v>Bow Jax Inc. (5902)</v>
          </cell>
          <cell r="ACL8" t="str">
            <v>Bowflex (4240)</v>
          </cell>
          <cell r="ACM8" t="str">
            <v>Bowjax Inc (10199)</v>
          </cell>
          <cell r="ACN8" t="str">
            <v>Boyds (2070)</v>
          </cell>
          <cell r="ACO8" t="str">
            <v>Bragg (9905)</v>
          </cell>
          <cell r="ACP8" t="str">
            <v>Bragg Live Food (10604)</v>
          </cell>
          <cell r="ACQ8" t="str">
            <v>Bragg skus (5836)</v>
          </cell>
          <cell r="ACR8" t="str">
            <v>Brain Acid (2434)</v>
          </cell>
          <cell r="ACS8" t="str">
            <v>Brain Damage Films (856)</v>
          </cell>
          <cell r="ACT8" t="str">
            <v>Brainpad (5635)</v>
          </cell>
          <cell r="ACU8" t="str">
            <v>Brand 44 (5903)</v>
          </cell>
          <cell r="ACV8" t="str">
            <v>Brand Executive (10569)</v>
          </cell>
          <cell r="ACW8" t="str">
            <v>Brandt Meats (3322)</v>
          </cell>
          <cell r="ACX8" t="str">
            <v>Branston (10066)</v>
          </cell>
          <cell r="ACY8" t="str">
            <v>Brasscraft (9913)</v>
          </cell>
          <cell r="ACZ8" t="str">
            <v>Brassex Inc (2895)</v>
          </cell>
          <cell r="ADA8" t="str">
            <v>Brasso (3411)</v>
          </cell>
          <cell r="ADB8" t="str">
            <v>Brateck (5250)</v>
          </cell>
          <cell r="ADC8" t="str">
            <v>Bratz (131)</v>
          </cell>
          <cell r="ADD8" t="str">
            <v>Braun (2293)</v>
          </cell>
          <cell r="ADE8" t="str">
            <v>Bravo (2595)</v>
          </cell>
          <cell r="ADF8" t="str">
            <v>Bravo Sports (5362)</v>
          </cell>
          <cell r="ADG8" t="str">
            <v>Brawn (3470)</v>
          </cell>
          <cell r="ADH8" t="str">
            <v>Breadman (1123)</v>
          </cell>
          <cell r="ADI8" t="str">
            <v>Breaking Glass Pictures (1349)</v>
          </cell>
          <cell r="ADJ8" t="str">
            <v>Breaktime (4636)</v>
          </cell>
          <cell r="ADK8" t="str">
            <v>Breastflow (2194)</v>
          </cell>
          <cell r="ADL8" t="str">
            <v>Breathable Baby (10629)</v>
          </cell>
          <cell r="ADM8" t="str">
            <v>Breathe Right (1039)</v>
          </cell>
          <cell r="ADN8" t="str">
            <v>Breathing Mobile Washer (10124)</v>
          </cell>
          <cell r="ADO8" t="str">
            <v>Breck's (3401)</v>
          </cell>
          <cell r="ADP8" t="str">
            <v>Brecks International (5918)</v>
          </cell>
          <cell r="ADQ8" t="str">
            <v>Bref (5852)</v>
          </cell>
          <cell r="ADR8" t="str">
            <v>Brentwood (9946)</v>
          </cell>
          <cell r="ADS8" t="str">
            <v>Breton (4637)</v>
          </cell>
          <cell r="ADT8" t="str">
            <v>Breton Popped (4638)</v>
          </cell>
          <cell r="ADU8" t="str">
            <v>Brew Rite (4344)</v>
          </cell>
          <cell r="ADV8" t="str">
            <v>Brewster Home Fashions (3294)</v>
          </cell>
          <cell r="ADW8" t="str">
            <v>Breyers (5637)</v>
          </cell>
          <cell r="ADX8" t="str">
            <v>Brica (2840)</v>
          </cell>
          <cell r="ADY8" t="str">
            <v>Brick Oven (10373)</v>
          </cell>
          <cell r="ADZ8" t="str">
            <v>Bridgestone (151)</v>
          </cell>
          <cell r="AEA8" t="str">
            <v>Briggs &amp; Stratton (5390)</v>
          </cell>
          <cell r="AEB8" t="str">
            <v>Bright Starts (552)</v>
          </cell>
          <cell r="AEC8" t="str">
            <v>BrightMega International Ltd (220)</v>
          </cell>
          <cell r="AED8" t="str">
            <v>Brilliance for Spas (3759)</v>
          </cell>
          <cell r="AEE8" t="str">
            <v>Brinkmann (1007)</v>
          </cell>
          <cell r="AEF8" t="str">
            <v>Brite Wallets (1381)</v>
          </cell>
          <cell r="AEG8" t="str">
            <v>Britney Spears Beauty (1563)</v>
          </cell>
          <cell r="AEH8" t="str">
            <v>Brodie (971)</v>
          </cell>
          <cell r="AEI8" t="str">
            <v>Broilchef (10632)</v>
          </cell>
          <cell r="AEJ8" t="str">
            <v>Brondell (4126)</v>
          </cell>
          <cell r="AEK8" t="str">
            <v>Brooke Bond (5146)</v>
          </cell>
          <cell r="AEL8" t="str">
            <v>Brother International Corp. (2168)</v>
          </cell>
          <cell r="AEM8" t="str">
            <v>Brothers All Natural (5147)</v>
          </cell>
          <cell r="AEN8" t="str">
            <v>Brown &amp; Haley (5004)</v>
          </cell>
          <cell r="AEO8" t="str">
            <v>Browntrout Publishers (4232)</v>
          </cell>
          <cell r="AEP8" t="str">
            <v>Broyhill (2907)</v>
          </cell>
          <cell r="AEQ8" t="str">
            <v>Broyhill Kids (10165)</v>
          </cell>
          <cell r="AER8" t="str">
            <v>Brunswick (2802)</v>
          </cell>
          <cell r="AES8" t="str">
            <v>Brush T (3869)</v>
          </cell>
          <cell r="AET8" t="str">
            <v>Brute (588)</v>
          </cell>
          <cell r="AEU8" t="str">
            <v>Brylcreem (4510)</v>
          </cell>
          <cell r="AEV8" t="str">
            <v>Bubba (2666)</v>
          </cell>
          <cell r="AEW8" t="str">
            <v>Bubble Guppies (3979)</v>
          </cell>
          <cell r="AEX8" t="str">
            <v>Bucilla (4590)</v>
          </cell>
          <cell r="AEY8" t="str">
            <v>Buck Commander (9983)</v>
          </cell>
          <cell r="AEZ8" t="str">
            <v>Buck Expert (4290)</v>
          </cell>
          <cell r="AFA8" t="str">
            <v>Buck Hunter (5594)</v>
          </cell>
          <cell r="AFB8" t="str">
            <v>Buck Knives (4808)</v>
          </cell>
          <cell r="AFC8" t="str">
            <v>Buck Wear (5595)</v>
          </cell>
          <cell r="AFD8" t="str">
            <v>Buckley's (1709)</v>
          </cell>
          <cell r="AFE8" t="str">
            <v>Buddy Fruits (5182)</v>
          </cell>
          <cell r="AFF8" t="str">
            <v>Budweiser (3027)</v>
          </cell>
          <cell r="AFG8" t="str">
            <v>Buena Vista Home Entertainment (858)</v>
          </cell>
          <cell r="AFH8" t="str">
            <v>Buffalo Games (4207)</v>
          </cell>
          <cell r="AFI8" t="str">
            <v>Buffalo Sabres (5470)</v>
          </cell>
          <cell r="AFJ8" t="str">
            <v>Buffalo Technology (2824)</v>
          </cell>
          <cell r="AFK8" t="str">
            <v>Bug B Gon (5536)</v>
          </cell>
          <cell r="AFL8" t="str">
            <v>Buitoni (3084)</v>
          </cell>
          <cell r="AFM8" t="str">
            <v>Buki (3704)</v>
          </cell>
          <cell r="AFN8" t="str">
            <v>Bulacan (4683)</v>
          </cell>
          <cell r="AFO8" t="str">
            <v>Bull Head (4567)</v>
          </cell>
          <cell r="AFP8" t="str">
            <v>Bulldog (1318)</v>
          </cell>
          <cell r="AFQ8" t="str">
            <v>BumBoosa (3369)</v>
          </cell>
          <cell r="AFR8" t="str">
            <v>Bumbo (2741)</v>
          </cell>
          <cell r="AFS8" t="str">
            <v>Bunnyfields (10511)</v>
          </cell>
          <cell r="AFT8" t="str">
            <v>Burberry (2238)</v>
          </cell>
          <cell r="AFU8" t="str">
            <v>Burns (2038)</v>
          </cell>
          <cell r="AFV8" t="str">
            <v>Burt's Bees (2222)</v>
          </cell>
          <cell r="AFW8" t="str">
            <v>Buscopan (5636)</v>
          </cell>
          <cell r="AFX8" t="str">
            <v>Bushnell (1471)</v>
          </cell>
          <cell r="AFY8" t="str">
            <v>Busy Bone (497)</v>
          </cell>
          <cell r="AFZ8" t="str">
            <v>Butler Creek (5596)</v>
          </cell>
          <cell r="AGA8" t="str">
            <v>Butter Cream (4684)</v>
          </cell>
          <cell r="AGB8" t="str">
            <v>Butterball (3541)</v>
          </cell>
          <cell r="AGC8" t="str">
            <v>Butterfinger (5348)</v>
          </cell>
          <cell r="AGD8" t="str">
            <v>Butterfly Gem Collection Inc (701)</v>
          </cell>
          <cell r="AGE8" t="str">
            <v>Buzz Bomb &amp; Zzinger (5597)</v>
          </cell>
          <cell r="AGF8" t="str">
            <v>Buzzbee Air Warriors (3556)</v>
          </cell>
          <cell r="AGG8" t="str">
            <v>Buzzbee Water Warriors (3557)</v>
          </cell>
          <cell r="AGH8" t="str">
            <v>Bvlgari (2286)</v>
          </cell>
          <cell r="AGI8" t="str">
            <v>C-Line (10133)</v>
          </cell>
          <cell r="AGJ8" t="str">
            <v>C2G (2157)</v>
          </cell>
          <cell r="AGK8" t="str">
            <v>C4 Carbonstylez (1975)</v>
          </cell>
          <cell r="AGL8" t="str">
            <v>CA Sports  (5757)</v>
          </cell>
          <cell r="AGM8" t="str">
            <v>CALLAWAY GOLF CANADA LTD (227)</v>
          </cell>
          <cell r="AGN8" t="str">
            <v>CALMAT (10374)</v>
          </cell>
          <cell r="AGO8" t="str">
            <v>CANADIAN MASS MEDIA INC (190)</v>
          </cell>
          <cell r="AGP8" t="str">
            <v>CANARM LTD (203)</v>
          </cell>
          <cell r="AGQ8" t="str">
            <v>CAP Barbell (2601)</v>
          </cell>
          <cell r="AGR8" t="str">
            <v>CAP Strength (2603)</v>
          </cell>
          <cell r="AGS8" t="str">
            <v>CARE (10588)</v>
          </cell>
          <cell r="AGT8" t="str">
            <v>CATCH CADDY (10291)</v>
          </cell>
          <cell r="AGU8" t="str">
            <v>CAV Distributing (862)</v>
          </cell>
          <cell r="AGV8" t="str">
            <v>CBF Brasil official merchandise (5833)</v>
          </cell>
          <cell r="AGW8" t="str">
            <v>CBS (863)</v>
          </cell>
          <cell r="AGX8" t="str">
            <v>CC's (4404)</v>
          </cell>
          <cell r="AGY8" t="str">
            <v>CCM (1760)</v>
          </cell>
          <cell r="AGZ8" t="str">
            <v>CC’s (4085)</v>
          </cell>
          <cell r="AHA8" t="str">
            <v>CERES (10431)</v>
          </cell>
          <cell r="AHB8" t="str">
            <v>CFL Football (1077)</v>
          </cell>
          <cell r="AHC8" t="str">
            <v>CGI Sports Memories (10533)</v>
          </cell>
          <cell r="AHD8" t="str">
            <v>CHOP MAGIC (10296)</v>
          </cell>
          <cell r="AHE8" t="str">
            <v>CI Games (10192)</v>
          </cell>
          <cell r="AHF8" t="str">
            <v>CIL (755)</v>
          </cell>
          <cell r="AHG8" t="str">
            <v>CIPA (1614)</v>
          </cell>
          <cell r="AHH8" t="str">
            <v>CJ (5111)</v>
          </cell>
          <cell r="AHI8" t="str">
            <v>CLL (5333)</v>
          </cell>
          <cell r="AHJ8" t="str">
            <v>CLR (5207)</v>
          </cell>
          <cell r="AHK8" t="str">
            <v>CLax (5326)</v>
          </cell>
          <cell r="AHL8" t="str">
            <v>COACH (4417)</v>
          </cell>
          <cell r="AHM8" t="str">
            <v>COLD-FX (2182)</v>
          </cell>
          <cell r="AHN8" t="str">
            <v>COLDSORE-FX (2202)</v>
          </cell>
          <cell r="AHO8" t="str">
            <v>COMFORT &amp; HARMONY (10228)</v>
          </cell>
          <cell r="AHP8" t="str">
            <v>COMPLEATS (4212)</v>
          </cell>
          <cell r="AHQ8" t="str">
            <v>CONCORD PREMIUM MEATS LTD (239)</v>
          </cell>
          <cell r="AHR8" t="str">
            <v>CONNECT-A-TOY (10350)</v>
          </cell>
          <cell r="AHS8" t="str">
            <v>CONTOUR (406)</v>
          </cell>
          <cell r="AHT8" t="str">
            <v>COOL RUNNINGS (4706)</v>
          </cell>
          <cell r="AHU8" t="str">
            <v>COOP (3855)</v>
          </cell>
          <cell r="AHV8" t="str">
            <v>CP Auto (4775)</v>
          </cell>
          <cell r="AHW8" t="str">
            <v>CPM (2497)</v>
          </cell>
          <cell r="AHX8" t="str">
            <v>CRACKUPS (10022)</v>
          </cell>
          <cell r="AHY8" t="str">
            <v>CREAM OF WHEAT (4215)</v>
          </cell>
          <cell r="AHZ8" t="str">
            <v>CREAMY (10023)</v>
          </cell>
          <cell r="AIA8" t="str">
            <v>CRICUT (304)</v>
          </cell>
          <cell r="AIB8" t="str">
            <v>CRYOPAK INDUSTIRES 2007 ULC (225)</v>
          </cell>
          <cell r="AIC8" t="str">
            <v>CS INTERNATIONAL HK TOY (9947)</v>
          </cell>
          <cell r="AID8" t="str">
            <v>CSE Game (10088)</v>
          </cell>
          <cell r="AIE8" t="str">
            <v>CTA Digital (2842)</v>
          </cell>
          <cell r="AIF8" t="str">
            <v>Cabbage Patch Kids (1795)</v>
          </cell>
          <cell r="AIG8" t="str">
            <v>Cadbury (2875)</v>
          </cell>
          <cell r="AIH8" t="str">
            <v>Cadbury Dairy Milk (3468)</v>
          </cell>
          <cell r="AII8" t="str">
            <v>Cadie (5508)</v>
          </cell>
          <cell r="AIJ8" t="str">
            <v>Cadoozles (1562)</v>
          </cell>
          <cell r="AIK8" t="str">
            <v>Caesar's Pasta Products (4141)</v>
          </cell>
          <cell r="AIL8" t="str">
            <v>Caf-Lib (5199)</v>
          </cell>
          <cell r="AIM8" t="str">
            <v>Café Inspirations (1644)</v>
          </cell>
          <cell r="AIN8" t="str">
            <v>Café to Go (3339)</v>
          </cell>
          <cell r="AIO8" t="str">
            <v>Caillou (9)</v>
          </cell>
          <cell r="AIP8" t="str">
            <v>Cajun Injector (798)</v>
          </cell>
          <cell r="AIQ8" t="str">
            <v>Cake Mate (1938)</v>
          </cell>
          <cell r="AIR8" t="str">
            <v>CalNort (4944)</v>
          </cell>
          <cell r="AIS8" t="str">
            <v>CalPak (2143)</v>
          </cell>
          <cell r="AIT8" t="str">
            <v>Caldwell (5642)</v>
          </cell>
          <cell r="AIU8" t="str">
            <v>Calgary Flames (5493)</v>
          </cell>
          <cell r="AIV8" t="str">
            <v>Calgon (3414)</v>
          </cell>
          <cell r="AIW8" t="str">
            <v>California Innovations (1079)</v>
          </cell>
          <cell r="AIX8" t="str">
            <v>California Pak (2134)</v>
          </cell>
          <cell r="AIY8" t="str">
            <v>California Scents (3774)</v>
          </cell>
          <cell r="AIZ8" t="str">
            <v>Callipo (5949)</v>
          </cell>
          <cell r="AJA8" t="str">
            <v>Caltrate (2644)</v>
          </cell>
          <cell r="AJB8" t="str">
            <v>Calvin Klein (1470)</v>
          </cell>
          <cell r="AJC8" t="str">
            <v>Calypso (3733)</v>
          </cell>
          <cell r="AJD8" t="str">
            <v>Cam Living (5355)</v>
          </cell>
          <cell r="AJE8" t="str">
            <v>Cambridge (1384)</v>
          </cell>
          <cell r="AJF8" t="str">
            <v>Cambridge City (1382)</v>
          </cell>
          <cell r="AJG8" t="str">
            <v>Cambridge Limited (1383)</v>
          </cell>
          <cell r="AJH8" t="str">
            <v>Camco (2761)</v>
          </cell>
          <cell r="AJI8" t="str">
            <v>Camillus (2683)</v>
          </cell>
          <cell r="AJJ8" t="str">
            <v>Campari (5090)</v>
          </cell>
          <cell r="AJK8" t="str">
            <v>Campbell Company of Canada (233)</v>
          </cell>
          <cell r="AJL8" t="str">
            <v>Campino (3159)</v>
          </cell>
          <cell r="AJM8" t="str">
            <v>Can Dry (5713)</v>
          </cell>
          <cell r="AJN8" t="str">
            <v>Canada Dry (1491)</v>
          </cell>
          <cell r="AJO8" t="str">
            <v>Canada Luggage (1853)</v>
          </cell>
          <cell r="AJP8" t="str">
            <v>Canada Post (5883)</v>
          </cell>
          <cell r="AJQ8" t="str">
            <v>Canadian Art (4033)</v>
          </cell>
          <cell r="AJR8" t="str">
            <v>Canadian Red Cross (4363)</v>
          </cell>
          <cell r="AJS8" t="str">
            <v>Canadian Spa Company (1911)</v>
          </cell>
          <cell r="AJT8" t="str">
            <v>Canadian Thermos Products Inc (762)</v>
          </cell>
          <cell r="AJU8" t="str">
            <v>Canadiana (5155)</v>
          </cell>
          <cell r="AJV8" t="str">
            <v>Canadiana Art (4034)</v>
          </cell>
          <cell r="AJW8" t="str">
            <v>Candlelight Media (859)</v>
          </cell>
          <cell r="AJX8" t="str">
            <v>Candu Marketing &amp; Sales Inc (1095)</v>
          </cell>
          <cell r="AJY8" t="str">
            <v>Candy Strip (1385)</v>
          </cell>
          <cell r="AJZ8" t="str">
            <v>Candy land (10056)</v>
          </cell>
          <cell r="AKA8" t="str">
            <v>Canon Canada Inc (176)</v>
          </cell>
          <cell r="AKB8" t="str">
            <v>Cantebury of New Zealand  (5764)</v>
          </cell>
          <cell r="AKC8" t="str">
            <v>Canterbury of New Zealand  (5798)</v>
          </cell>
          <cell r="AKD8" t="str">
            <v>Canton (3903)</v>
          </cell>
          <cell r="AKE8" t="str">
            <v>Canwood (1266)</v>
          </cell>
          <cell r="AKF8" t="str">
            <v>Capcom (357)</v>
          </cell>
          <cell r="AKG8" t="str">
            <v>Caprina (3620)</v>
          </cell>
          <cell r="AKH8" t="str">
            <v>Car Science (3710)</v>
          </cell>
          <cell r="AKI8" t="str">
            <v>Cara (2367)</v>
          </cell>
          <cell r="AKJ8" t="str">
            <v>Carbon Express (3992)</v>
          </cell>
          <cell r="AKK8" t="str">
            <v>Cardinal (2947)</v>
          </cell>
          <cell r="AKL8" t="str">
            <v>Cardinal Games (242)</v>
          </cell>
          <cell r="AKM8" t="str">
            <v>Cardinal Industries (10085)</v>
          </cell>
          <cell r="AKN8" t="str">
            <v>Cardioviva (4583)</v>
          </cell>
          <cell r="AKO8" t="str">
            <v>Carefree (438)</v>
          </cell>
          <cell r="AKP8" t="str">
            <v>Carex Health Brands (10503)</v>
          </cell>
          <cell r="AKQ8" t="str">
            <v>Carib Brewery (10468)</v>
          </cell>
          <cell r="AKR8" t="str">
            <v>Carina (529)</v>
          </cell>
          <cell r="AKS8" t="str">
            <v>Carl Buddig (5408)</v>
          </cell>
          <cell r="AKT8" t="str">
            <v>Carl Jung (5008)</v>
          </cell>
          <cell r="AKU8" t="str">
            <v>Carlisle (9993)</v>
          </cell>
          <cell r="AKV8" t="str">
            <v>Carlton (3597)</v>
          </cell>
          <cell r="AKW8" t="str">
            <v>Carmex (3095)</v>
          </cell>
          <cell r="AKX8" t="str">
            <v>Carnation (972)</v>
          </cell>
          <cell r="AKY8" t="str">
            <v>Carolina Hurricanes (5477)</v>
          </cell>
          <cell r="AKZ8" t="str">
            <v>Carr's (4611)</v>
          </cell>
          <cell r="ALA8" t="str">
            <v>Carrand (5583)</v>
          </cell>
          <cell r="ALB8" t="str">
            <v>Carrera (10289)</v>
          </cell>
          <cell r="ALC8" t="str">
            <v>Carry Clean (3121)</v>
          </cell>
          <cell r="ALD8" t="str">
            <v>Cars (35)</v>
          </cell>
          <cell r="ALE8" t="str">
            <v>Cars 2 (786)</v>
          </cell>
          <cell r="ALF8" t="str">
            <v>Carson-Dellosa (4721)</v>
          </cell>
          <cell r="ALG8" t="str">
            <v>Carter's (9924)</v>
          </cell>
          <cell r="ALH8" t="str">
            <v>Carter's Little Pills (3573)</v>
          </cell>
          <cell r="ALI8" t="str">
            <v>Cartoon Network (860)</v>
          </cell>
          <cell r="ALJ8" t="str">
            <v>Carvers (2036)</v>
          </cell>
          <cell r="ALK8" t="str">
            <v>Casa Dolce Games (5416)</v>
          </cell>
          <cell r="ALL8" t="str">
            <v>Casa di Mama (3310)</v>
          </cell>
          <cell r="ALM8" t="str">
            <v>Casbah (2657)</v>
          </cell>
          <cell r="ALN8" t="str">
            <v>Cascade (646)</v>
          </cell>
          <cell r="ALO8" t="str">
            <v>Cascades (2930)</v>
          </cell>
          <cell r="ALP8" t="str">
            <v>Cascadian Farm (10280)</v>
          </cell>
          <cell r="ALQ8" t="str">
            <v>Case Logic (1676)</v>
          </cell>
          <cell r="ALR8" t="str">
            <v>Case-Mate (10025)</v>
          </cell>
          <cell r="ALS8" t="str">
            <v>Cashmere (3230)</v>
          </cell>
          <cell r="ALT8" t="str">
            <v>Casio Canada Ltd (1313)</v>
          </cell>
          <cell r="ALU8" t="str">
            <v>Cass Creek (5422)</v>
          </cell>
          <cell r="ALV8" t="str">
            <v>Castle Rock (861)</v>
          </cell>
          <cell r="ALW8" t="str">
            <v>Castrol (343)</v>
          </cell>
          <cell r="ALX8" t="str">
            <v>Cat Chow (496)</v>
          </cell>
          <cell r="ALY8" t="str">
            <v>Cat Cora (1998)</v>
          </cell>
          <cell r="ALZ8" t="str">
            <v>Cat Fanciers Association (1836)</v>
          </cell>
          <cell r="AMA8" t="str">
            <v>Cat's Pride (1815)</v>
          </cell>
          <cell r="AMB8" t="str">
            <v>Catalina Lighting (2636)</v>
          </cell>
          <cell r="AMC8" t="str">
            <v>Categories (10404)</v>
          </cell>
          <cell r="AMD8" t="str">
            <v>Catelli Bistro® (5405)</v>
          </cell>
          <cell r="AME8" t="str">
            <v>Catelli Smart® (5403)</v>
          </cell>
          <cell r="AMF8" t="str">
            <v>Catelli® (5105)</v>
          </cell>
          <cell r="AMG8" t="str">
            <v>Catelli® Garden Select® (5106)</v>
          </cell>
          <cell r="AMH8" t="str">
            <v>Catelli® Gluten Free (5404)</v>
          </cell>
          <cell r="AMI8" t="str">
            <v>Catelli® Healthy Harvest® (5402)</v>
          </cell>
          <cell r="AMJ8" t="str">
            <v>Caterpillar (3847)</v>
          </cell>
          <cell r="AMK8" t="str">
            <v>Catit (2298)</v>
          </cell>
          <cell r="AML8" t="str">
            <v>Cavalier (10547)</v>
          </cell>
          <cell r="AMM8" t="str">
            <v>Cavalry (2508)</v>
          </cell>
          <cell r="AMN8" t="str">
            <v>Caza Trail (8001)</v>
          </cell>
          <cell r="AMO8" t="str">
            <v>Ceaco (3964)</v>
          </cell>
          <cell r="AMP8" t="str">
            <v>Cebu (4685)</v>
          </cell>
          <cell r="AMQ8" t="str">
            <v>Cedar (5135)</v>
          </cell>
          <cell r="AMR8" t="str">
            <v>Cedarvale (4256)</v>
          </cell>
          <cell r="AMS8" t="str">
            <v>Celebration (1777)</v>
          </cell>
          <cell r="AMT8" t="str">
            <v>Celebrity Video (1350)</v>
          </cell>
          <cell r="AMU8" t="str">
            <v>Celestial Seasonings (2689)</v>
          </cell>
          <cell r="AMV8" t="str">
            <v>Celestron (2057)</v>
          </cell>
          <cell r="AMW8" t="str">
            <v>Celine Dion (2607)</v>
          </cell>
          <cell r="AMX8" t="str">
            <v>CellAllure (2833)</v>
          </cell>
          <cell r="AMY8" t="str">
            <v>Celsius (4362)</v>
          </cell>
          <cell r="AMZ8" t="str">
            <v>Center Stage (4467)</v>
          </cell>
          <cell r="ANA8" t="str">
            <v>Centon (1520)</v>
          </cell>
          <cell r="ANB8" t="str">
            <v>Central Division (5466)</v>
          </cell>
          <cell r="ANC8" t="str">
            <v>Central Park Deli (4011)</v>
          </cell>
          <cell r="AND8" t="str">
            <v>Centrum (2083)</v>
          </cell>
          <cell r="ANE8" t="str">
            <v>Century (3871)</v>
          </cell>
          <cell r="ANF8" t="str">
            <v>Cepacol (816)</v>
          </cell>
          <cell r="ANG8" t="str">
            <v>CeraVe (4171)</v>
          </cell>
          <cell r="ANH8" t="str">
            <v>Cerama Bryte (5412)</v>
          </cell>
          <cell r="ANI8" t="str">
            <v>Cere's Juice (10491)</v>
          </cell>
          <cell r="ANJ8" t="str">
            <v>Cerebellum Corporation (1362)</v>
          </cell>
          <cell r="ANK8" t="str">
            <v>Cerumol (3299)</v>
          </cell>
          <cell r="ANL8" t="str">
            <v>Cesar (2904)</v>
          </cell>
          <cell r="ANM8" t="str">
            <v>Cetaphil (4744)</v>
          </cell>
          <cell r="ANN8" t="str">
            <v>Ch'a (1805)</v>
          </cell>
          <cell r="ANO8" t="str">
            <v>Challenge Classics (1352)</v>
          </cell>
          <cell r="ANP8" t="str">
            <v>Chamberlain (2827)</v>
          </cell>
          <cell r="ANQ8" t="str">
            <v>Champ (2207)</v>
          </cell>
          <cell r="ANR8" t="str">
            <v>Channel Sources (1589)</v>
          </cell>
          <cell r="ANS8" t="str">
            <v>Chantilly (10325)</v>
          </cell>
          <cell r="ANT8" t="str">
            <v>Chao Thai (3628)</v>
          </cell>
          <cell r="ANU8" t="str">
            <v>Chaokoh (4932)</v>
          </cell>
          <cell r="ANV8" t="str">
            <v>Chapman's Ice Cream (3800)</v>
          </cell>
          <cell r="ANW8" t="str">
            <v>Chapstick (2649)</v>
          </cell>
          <cell r="ANX8" t="str">
            <v>Char-Buster (3706)</v>
          </cell>
          <cell r="ANY8" t="str">
            <v>Char-Griller (3873)</v>
          </cell>
          <cell r="ANZ8" t="str">
            <v>Charbroil (680)</v>
          </cell>
          <cell r="AOA8" t="str">
            <v>Charister Home Fashion (4596)</v>
          </cell>
          <cell r="AOB8" t="str">
            <v>Charles Craft (4017)</v>
          </cell>
          <cell r="AOC8" t="str">
            <v>Charmin (631)</v>
          </cell>
          <cell r="AOD8" t="str">
            <v>Charoen Pokphand (CP) (3629)</v>
          </cell>
          <cell r="AOE8" t="str">
            <v>Charter Marine (5599)</v>
          </cell>
          <cell r="AOF8" t="str">
            <v>Chase (1524)</v>
          </cell>
          <cell r="AOG8" t="str">
            <v>Chase LX Booster (1539)</v>
          </cell>
          <cell r="AOH8" t="str">
            <v>Chateau D'Argent (515)</v>
          </cell>
          <cell r="AOI8" t="str">
            <v>Chatimals (4367)</v>
          </cell>
          <cell r="AOJ8" t="str">
            <v>Chatsters (9963)</v>
          </cell>
          <cell r="AOK8" t="str">
            <v>Checkolite (3870)</v>
          </cell>
          <cell r="AOL8" t="str">
            <v>CheeCha Puffs (3572)</v>
          </cell>
          <cell r="AOM8" t="str">
            <v>Cheer (3405)</v>
          </cell>
          <cell r="AON8" t="str">
            <v>Cheerios (314)</v>
          </cell>
          <cell r="AOO8" t="str">
            <v>Cheese Nips (3439)</v>
          </cell>
          <cell r="AOP8" t="str">
            <v>Cheetos (4525)</v>
          </cell>
          <cell r="AOQ8" t="str">
            <v>Chef Boyardee (562)</v>
          </cell>
          <cell r="AOR8" t="str">
            <v>Chemfree (3564)</v>
          </cell>
          <cell r="AOS8" t="str">
            <v>Chester's (5644)</v>
          </cell>
          <cell r="AOT8" t="str">
            <v>Chevy (3305)</v>
          </cell>
          <cell r="AOU8" t="str">
            <v>Chew-rific (1441)</v>
          </cell>
          <cell r="AOV8" t="str">
            <v>Chewy (4986)</v>
          </cell>
          <cell r="AOW8" t="str">
            <v>Chex cereals (1506)</v>
          </cell>
          <cell r="AOX8" t="str">
            <v>Chicago Blackhawks (5485)</v>
          </cell>
          <cell r="AOY8" t="str">
            <v>Chicago Cutlery (1547)</v>
          </cell>
          <cell r="AOZ8" t="str">
            <v>Chicago Skates (4724)</v>
          </cell>
          <cell r="APA8" t="str">
            <v>Chicco (2235)</v>
          </cell>
          <cell r="APB8" t="str">
            <v>Chicken Brand (3630)</v>
          </cell>
          <cell r="APC8" t="str">
            <v>Child Snacks (1630)</v>
          </cell>
          <cell r="APD8" t="str">
            <v>Child of Mine by Carter (5716)</v>
          </cell>
          <cell r="APE8" t="str">
            <v>Child of Mine by Carter's (5715)</v>
          </cell>
          <cell r="APF8" t="str">
            <v>Child of Mine by Carter’s (5714)</v>
          </cell>
          <cell r="APG8" t="str">
            <v>Child of Mine made by Carter's (6805)</v>
          </cell>
          <cell r="APH8" t="str">
            <v>Chill Factory (4665)</v>
          </cell>
          <cell r="API8" t="str">
            <v>Chillow (4818)</v>
          </cell>
          <cell r="APJ8" t="str">
            <v>Chimney Free (330)</v>
          </cell>
          <cell r="APK8" t="str">
            <v>Chin Chin (3631)</v>
          </cell>
          <cell r="APL8" t="str">
            <v>China Sun (2716)</v>
          </cell>
          <cell r="APM8" t="str">
            <v>China Village (4873)</v>
          </cell>
          <cell r="APN8" t="str">
            <v>Chips Ahoy! (3440)</v>
          </cell>
          <cell r="APO8" t="str">
            <v>Chloe (1386)</v>
          </cell>
          <cell r="APP8" t="str">
            <v>Chlor-Tripolon (1542)</v>
          </cell>
          <cell r="APQ8" t="str">
            <v>Chloraseptic (1874)</v>
          </cell>
          <cell r="APR8" t="str">
            <v>Choco (4826)</v>
          </cell>
          <cell r="APS8" t="str">
            <v>Choco Max (4824)</v>
          </cell>
          <cell r="APT8" t="str">
            <v>ChocoLite (4661)</v>
          </cell>
          <cell r="APU8" t="str">
            <v>Chocolat Jean-Talon (10232)</v>
          </cell>
          <cell r="APV8" t="str">
            <v>Chocomax (1779)</v>
          </cell>
          <cell r="APW8" t="str">
            <v>Choi Heong Yuen Bakery (5047)</v>
          </cell>
          <cell r="APX8" t="str">
            <v>Choices, Inc. (1353)</v>
          </cell>
          <cell r="APY8" t="str">
            <v>Cholula (4512)</v>
          </cell>
          <cell r="APZ8" t="str">
            <v>Chop House (4875)</v>
          </cell>
          <cell r="AQA8" t="str">
            <v>Christian Audigier (2239)</v>
          </cell>
          <cell r="AQB8" t="str">
            <v>Christie (3441)</v>
          </cell>
          <cell r="AQC8" t="str">
            <v>Chroma Graphics (3530)</v>
          </cell>
          <cell r="AQD8" t="str">
            <v>Chromolyn (3362)</v>
          </cell>
          <cell r="AQE8" t="str">
            <v>Chuck it! (4321)</v>
          </cell>
          <cell r="AQF8" t="str">
            <v>Chuggington (1898)</v>
          </cell>
          <cell r="AQG8" t="str">
            <v>Chunks Ahoy! (3474)</v>
          </cell>
          <cell r="AQH8" t="str">
            <v>Cideko (2174)</v>
          </cell>
          <cell r="AQI8" t="str">
            <v>Cinema Libre Studio (1160)</v>
          </cell>
          <cell r="AQJ8" t="str">
            <v>Cineplex Entertainment (2368)</v>
          </cell>
          <cell r="AQK8" t="str">
            <v>Cinnabon (4733)</v>
          </cell>
          <cell r="AQL8" t="str">
            <v>Cinnamon Toast Crunch (317)</v>
          </cell>
          <cell r="AQM8" t="str">
            <v>Circa 1850 (3935)</v>
          </cell>
          <cell r="AQN8" t="str">
            <v>Citation (10043)</v>
          </cell>
          <cell r="AQO8" t="str">
            <v>City Interactive (1694)</v>
          </cell>
          <cell r="AQP8" t="str">
            <v>Clairol (3700)</v>
          </cell>
          <cell r="AQQ8" t="str">
            <v>Clairol Natural Instincts (5384)</v>
          </cell>
          <cell r="AQR8" t="str">
            <v>Clariol (1088)</v>
          </cell>
          <cell r="AQS8" t="str">
            <v>Claritin (1540)</v>
          </cell>
          <cell r="AQT8" t="str">
            <v>Clarity (2506)</v>
          </cell>
          <cell r="AQU8" t="str">
            <v>Clark (4906)</v>
          </cell>
          <cell r="AQV8" t="str">
            <v>Classic Accessories (617)</v>
          </cell>
          <cell r="AQW8" t="str">
            <v>Classic Games (4346)</v>
          </cell>
          <cell r="AQX8" t="str">
            <v>Classic Maria (10044)</v>
          </cell>
          <cell r="AQY8" t="str">
            <v>Classic Media (4600)</v>
          </cell>
          <cell r="AQZ8" t="str">
            <v>Classico® (5102)</v>
          </cell>
          <cell r="ARA8" t="str">
            <v>Clauss (2789)</v>
          </cell>
          <cell r="ARB8" t="str">
            <v>Clawdoodles (1837)</v>
          </cell>
          <cell r="ARC8" t="str">
            <v>Clean &amp; Clear (459)</v>
          </cell>
          <cell r="ARD8" t="str">
            <v>CleanCut International (9971)</v>
          </cell>
          <cell r="ARE8" t="str">
            <v>Clear (2411)</v>
          </cell>
          <cell r="ARF8" t="str">
            <v>Clear Blue Pregnancy Test (2505)</v>
          </cell>
          <cell r="ARG8" t="str">
            <v>Clear Care (3918)</v>
          </cell>
          <cell r="ARH8" t="str">
            <v>Clear Eyes (1875)</v>
          </cell>
          <cell r="ARI8" t="str">
            <v>Clear Men (2412)</v>
          </cell>
          <cell r="ARJ8" t="str">
            <v>Clearasil (815)</v>
          </cell>
          <cell r="ARK8" t="str">
            <v>Clearblue (3868)</v>
          </cell>
          <cell r="ARL8" t="str">
            <v>Clemente Jacques (10051)</v>
          </cell>
          <cell r="ARM8" t="str">
            <v>Clens 100 (3926)</v>
          </cell>
          <cell r="ARN8" t="str">
            <v>Cleva (5952)</v>
          </cell>
          <cell r="ARO8" t="str">
            <v>Clevamama (3810)</v>
          </cell>
          <cell r="ARP8" t="str">
            <v>Clickfree (331)</v>
          </cell>
          <cell r="ARQ8" t="str">
            <v>Clif (4165)</v>
          </cell>
          <cell r="ARR8" t="str">
            <v>Climaloc (10208)</v>
          </cell>
          <cell r="ARS8" t="str">
            <v>Clinere (4662)</v>
          </cell>
          <cell r="ART8" t="str">
            <v>Cliptote (1387)</v>
          </cell>
          <cell r="ARU8" t="str">
            <v>Clorets (3481)</v>
          </cell>
          <cell r="ARV8" t="str">
            <v>Clorox (307)</v>
          </cell>
          <cell r="ARW8" t="str">
            <v>Close Up (1237)</v>
          </cell>
          <cell r="ARX8" t="str">
            <v>ClosetMaid (4859)</v>
          </cell>
          <cell r="ARY8" t="str">
            <v>Cloud B (2917)</v>
          </cell>
          <cell r="ARZ8" t="str">
            <v>Clover Leaf (2801)</v>
          </cell>
          <cell r="ASA8" t="str">
            <v>Club House (1936)</v>
          </cell>
          <cell r="ASB8" t="str">
            <v>Clump &amp; Seal (5743)</v>
          </cell>
          <cell r="ASC8" t="str">
            <v>Coastal Pets (5169)</v>
          </cell>
          <cell r="ASD8" t="str">
            <v>Coats (4104)</v>
          </cell>
          <cell r="ASE8" t="str">
            <v>Cobra (1668)</v>
          </cell>
          <cell r="ASF8" t="str">
            <v>Cobra Archery (4293)</v>
          </cell>
          <cell r="ASG8" t="str">
            <v>Coby (1633)</v>
          </cell>
          <cell r="ASH8" t="str">
            <v>Coca-Cola (311)</v>
          </cell>
          <cell r="ASI8" t="str">
            <v>Cock Brand (3632)</v>
          </cell>
          <cell r="ASJ8" t="str">
            <v>Coco Libre (10597)</v>
          </cell>
          <cell r="ASK8" t="str">
            <v>Coco Samba (4945)</v>
          </cell>
          <cell r="ASL8" t="str">
            <v>Cocon (5045)</v>
          </cell>
          <cell r="ASM8" t="str">
            <v>Coconut Tree (3633)</v>
          </cell>
          <cell r="ASN8" t="str">
            <v>Code Black (864)</v>
          </cell>
          <cell r="ASO8" t="str">
            <v>Code Blue (5600)</v>
          </cell>
          <cell r="ASP8" t="str">
            <v>Code Red (5601)</v>
          </cell>
          <cell r="ASQ8" t="str">
            <v>Coffee Crisp (5350)</v>
          </cell>
          <cell r="ASR8" t="str">
            <v>CoffeeFresh (3261)</v>
          </cell>
          <cell r="ASS8" t="str">
            <v>Coffeemate (2889)</v>
          </cell>
          <cell r="AST8" t="str">
            <v>Coghlan's Ltd (1100)</v>
          </cell>
          <cell r="ASU8" t="str">
            <v>Cogito (5909)</v>
          </cell>
          <cell r="ASV8" t="str">
            <v>Coinmaster (3982)</v>
          </cell>
          <cell r="ASW8" t="str">
            <v>Cointainer (3674)</v>
          </cell>
          <cell r="ASX8" t="str">
            <v>Coke (4541)</v>
          </cell>
          <cell r="ASY8" t="str">
            <v>Cokin (5177)</v>
          </cell>
          <cell r="ASZ8" t="str">
            <v>Colavita (4432)</v>
          </cell>
          <cell r="ATA8" t="str">
            <v>Coleman (224)</v>
          </cell>
          <cell r="ATB8" t="str">
            <v>Colgate (805)</v>
          </cell>
          <cell r="ATC8" t="str">
            <v>Collective Minds (3276)</v>
          </cell>
          <cell r="ATD8" t="str">
            <v>Color Bloomz (4064)</v>
          </cell>
          <cell r="ATE8" t="str">
            <v>Color Oops (3205)</v>
          </cell>
          <cell r="ATF8" t="str">
            <v>Colorado Avalanche (5486)</v>
          </cell>
          <cell r="ATG8" t="str">
            <v>Colorluxe (4271)</v>
          </cell>
          <cell r="ATH8" t="str">
            <v>Colors of Life (2484)</v>
          </cell>
          <cell r="ATI8" t="str">
            <v>Colour My World (5298)</v>
          </cell>
          <cell r="ATJ8" t="str">
            <v>ColourPlace (1187)</v>
          </cell>
          <cell r="ATK8" t="str">
            <v>Colt (2538)</v>
          </cell>
          <cell r="ATL8" t="str">
            <v>Columbia River (1354)</v>
          </cell>
          <cell r="ATM8" t="str">
            <v>Columbia TriStar (865)</v>
          </cell>
          <cell r="ATN8" t="str">
            <v>Columbus Blue Jackets (5478)</v>
          </cell>
          <cell r="ATO8" t="str">
            <v>Colussi (2747)</v>
          </cell>
          <cell r="ATP8" t="str">
            <v>Comedy Central (1110)</v>
          </cell>
          <cell r="ATQ8" t="str">
            <v>Comet (1094)</v>
          </cell>
          <cell r="ATR8" t="str">
            <v>Comforguard (4866)</v>
          </cell>
          <cell r="ATS8" t="str">
            <v>Comfort (2210)</v>
          </cell>
          <cell r="ATT8" t="str">
            <v>Comfort Corners (5024)</v>
          </cell>
          <cell r="ATU8" t="str">
            <v>Comfort Furnace (5161)</v>
          </cell>
          <cell r="ATV8" t="str">
            <v>Comfortex (5409)</v>
          </cell>
          <cell r="ATW8" t="str">
            <v>Comfy Feet (5149)</v>
          </cell>
          <cell r="ATX8" t="str">
            <v>Comfy Kids Inc (2502)</v>
          </cell>
          <cell r="ATY8" t="str">
            <v>Command (2408)</v>
          </cell>
          <cell r="ATZ8" t="str">
            <v>Complex-15 (1940)</v>
          </cell>
          <cell r="AUA8" t="str">
            <v>Compound W (1893)</v>
          </cell>
          <cell r="AUB8" t="str">
            <v>Comstar (10615)</v>
          </cell>
          <cell r="AUC8" t="str">
            <v>Conair Consumer Product Inc (674)</v>
          </cell>
          <cell r="AUD8" t="str">
            <v>Concord Bakery (2756)</v>
          </cell>
          <cell r="AUE8" t="str">
            <v>Concord Foods (10646)</v>
          </cell>
          <cell r="AUF8" t="str">
            <v>Confer (3689)</v>
          </cell>
          <cell r="AUG8" t="str">
            <v>Confiserie Regal (10233)</v>
          </cell>
          <cell r="AUH8" t="str">
            <v>Connect Device (5898)</v>
          </cell>
          <cell r="AUI8" t="str">
            <v>Connect-A-Mat (2972)</v>
          </cell>
          <cell r="AUJ8" t="str">
            <v>Connect-A-Rug (2974)</v>
          </cell>
          <cell r="AUK8" t="str">
            <v>Contigo (10383)</v>
          </cell>
          <cell r="AUL8" t="str">
            <v>Continental (3409)</v>
          </cell>
          <cell r="AUM8" t="str">
            <v>Contours (2709)</v>
          </cell>
          <cell r="AUN8" t="str">
            <v>Control GX (10630)</v>
          </cell>
          <cell r="AUO8" t="str">
            <v>CooKoo (5908)</v>
          </cell>
          <cell r="AUP8" t="str">
            <v>Cool Baker (3371)</v>
          </cell>
          <cell r="AUQ8" t="str">
            <v>Cool Curves (1388)</v>
          </cell>
          <cell r="AUR8" t="str">
            <v>Cool Gear (4197)</v>
          </cell>
          <cell r="AUS8" t="str">
            <v>Cool Kitchen (5219)</v>
          </cell>
          <cell r="AUT8" t="str">
            <v>Cool Kitchen Pro (5220)</v>
          </cell>
          <cell r="AUU8" t="str">
            <v>CoolComfort (2390)</v>
          </cell>
          <cell r="AUV8" t="str">
            <v>Cooler Master (5039)</v>
          </cell>
          <cell r="AUW8" t="str">
            <v>Coolfeet (4445)</v>
          </cell>
          <cell r="AUX8" t="str">
            <v>Coolision (2770)</v>
          </cell>
          <cell r="AUY8" t="str">
            <v>Coolmax (1748)</v>
          </cell>
          <cell r="AUZ8" t="str">
            <v>Coombe Castle (5407)</v>
          </cell>
          <cell r="AVA8" t="str">
            <v>Coors (3030)</v>
          </cell>
          <cell r="AVB8" t="str">
            <v>Copco (5721)</v>
          </cell>
          <cell r="AVC8" t="str">
            <v>Coppenrath (4552)</v>
          </cell>
          <cell r="AVD8" t="str">
            <v>Coppertone (2738)</v>
          </cell>
          <cell r="AVE8" t="str">
            <v>Coppertone/Sesame Street (3778)</v>
          </cell>
          <cell r="AVF8" t="str">
            <v>Coppertone/Thomas (3779)</v>
          </cell>
          <cell r="AVG8" t="str">
            <v>Coppola (2041)</v>
          </cell>
          <cell r="AVH8" t="str">
            <v>CorLiving (9978)</v>
          </cell>
          <cell r="AVI8" t="str">
            <v>Cordcraft (10528)</v>
          </cell>
          <cell r="AVJ8" t="str">
            <v>Cordon Bleu (4905)</v>
          </cell>
          <cell r="AVK8" t="str">
            <v>Corel (1698)</v>
          </cell>
          <cell r="AVL8" t="str">
            <v>Corelle (1543)</v>
          </cell>
          <cell r="AVM8" t="str">
            <v>Coricidin (1981)</v>
          </cell>
          <cell r="AVN8" t="str">
            <v>Corine de Farme (10512)</v>
          </cell>
          <cell r="AVO8" t="str">
            <v>Corkcicle (10303)</v>
          </cell>
          <cell r="AVP8" t="str">
            <v>Corningware (1544)</v>
          </cell>
          <cell r="AVQ8" t="str">
            <v>Corona (3907)</v>
          </cell>
          <cell r="AVR8" t="str">
            <v>Coronation (10295)</v>
          </cell>
          <cell r="AVS8" t="str">
            <v>Corsair (2706)</v>
          </cell>
          <cell r="AVT8" t="str">
            <v>Cortate (3187)</v>
          </cell>
          <cell r="AVU8" t="str">
            <v>Cortland (4294)</v>
          </cell>
          <cell r="AVV8" t="str">
            <v>Cortland Line (4325)</v>
          </cell>
          <cell r="AVW8" t="str">
            <v>Cosco (531)</v>
          </cell>
          <cell r="AVX8" t="str">
            <v>Cosco Juvenile (1027)</v>
          </cell>
          <cell r="AVY8" t="str">
            <v>Costa Farms (4677)</v>
          </cell>
          <cell r="AVZ8" t="str">
            <v>Costumakers (3132)</v>
          </cell>
          <cell r="AWA8" t="str">
            <v>Cotoons (1845)</v>
          </cell>
          <cell r="AWB8" t="str">
            <v>Cotton Cordell (5602)</v>
          </cell>
          <cell r="AWC8" t="str">
            <v>Cottonelle (542)</v>
          </cell>
          <cell r="AWD8" t="str">
            <v>Coty Canada Inc (573)</v>
          </cell>
          <cell r="AWE8" t="str">
            <v>Counting Sheep Coffee (9908)</v>
          </cell>
          <cell r="AWF8" t="str">
            <v>Country Cabin (4872)</v>
          </cell>
          <cell r="AWG8" t="str">
            <v>Country Choice Naturals (3835)</v>
          </cell>
          <cell r="AWH8" t="str">
            <v>Country Choice Organics (3856)</v>
          </cell>
          <cell r="AWI8" t="str">
            <v>Country Comfort Chairs (4281)</v>
          </cell>
          <cell r="AWJ8" t="str">
            <v>Country Harvest (5446)</v>
          </cell>
          <cell r="AWK8" t="str">
            <v>Country HarvestTM (5857)</v>
          </cell>
          <cell r="AWL8" t="str">
            <v>Country Living (10256)</v>
          </cell>
          <cell r="AWM8" t="str">
            <v>Country Pet (1835)</v>
          </cell>
          <cell r="AWN8" t="str">
            <v>Courtyard Creations Inc (606)</v>
          </cell>
          <cell r="AWO8" t="str">
            <v>Cousin Corporation of America (730)</v>
          </cell>
          <cell r="AWP8" t="str">
            <v>Cover Girl (737)</v>
          </cell>
          <cell r="AWQ8" t="str">
            <v>CoverPlus (1189)</v>
          </cell>
          <cell r="AWR8" t="str">
            <v>Covered Bridge (4734)</v>
          </cell>
          <cell r="AWS8" t="str">
            <v>Covert Ops (10288)</v>
          </cell>
          <cell r="AWT8" t="str">
            <v>Cra-Z-Art (3877)</v>
          </cell>
          <cell r="AWU8" t="str">
            <v>Cracker Jack (4526)</v>
          </cell>
          <cell r="AWV8" t="str">
            <v>Crafting Essentials (3133)</v>
          </cell>
          <cell r="AWW8" t="str">
            <v>Craig (2420)</v>
          </cell>
          <cell r="AWX8" t="str">
            <v>Crawfords (10054)</v>
          </cell>
          <cell r="AWY8" t="str">
            <v>Crayola (11)</v>
          </cell>
          <cell r="AWZ8" t="str">
            <v>Crazy Forts (4393)</v>
          </cell>
          <cell r="AXA8" t="str">
            <v>Create A Treat (10281)</v>
          </cell>
          <cell r="AXB8" t="str">
            <v>Creativ Décor (3134)</v>
          </cell>
          <cell r="AXC8" t="str">
            <v>Creative (5176)</v>
          </cell>
          <cell r="AXD8" t="str">
            <v>Creative Collection (2977)</v>
          </cell>
          <cell r="AXE8" t="str">
            <v>Creative Connectors (513)</v>
          </cell>
          <cell r="AXF8" t="str">
            <v>Creative Lab (1586)</v>
          </cell>
          <cell r="AXG8" t="str">
            <v>Creative Publishing Intl. (10650)</v>
          </cell>
          <cell r="AXH8" t="str">
            <v>Creative Surfaces (635)</v>
          </cell>
          <cell r="AXI8" t="str">
            <v>Creepy Crawlers (1796)</v>
          </cell>
          <cell r="AXJ8" t="str">
            <v>Crest (691)</v>
          </cell>
          <cell r="AXK8" t="str">
            <v>Crimson (4295)</v>
          </cell>
          <cell r="AXL8" t="str">
            <v>Crisco (974)</v>
          </cell>
          <cell r="AXM8" t="str">
            <v>Crisco® (10236)</v>
          </cell>
          <cell r="AXN8" t="str">
            <v>Crisp-Air (4981)</v>
          </cell>
          <cell r="AXO8" t="str">
            <v>Crispers (3442)</v>
          </cell>
          <cell r="AXP8" t="str">
            <v>Crispy Crunch (3484)</v>
          </cell>
          <cell r="AXQ8" t="str">
            <v>Crispy Mini's (4864)</v>
          </cell>
          <cell r="AXR8" t="str">
            <v>Cristal D'Arques (10215)</v>
          </cell>
          <cell r="AXS8" t="str">
            <v>Criterion (5951)</v>
          </cell>
          <cell r="AXT8" t="str">
            <v>Crix (10117)</v>
          </cell>
          <cell r="AXU8" t="str">
            <v>Croc (1389)</v>
          </cell>
          <cell r="AXV8" t="str">
            <v>Crock-Pot (1016)</v>
          </cell>
          <cell r="AXW8" t="str">
            <v>Crosby's (4806)</v>
          </cell>
          <cell r="AXX8" t="str">
            <v>Crosley (10245)</v>
          </cell>
          <cell r="AXY8" t="str">
            <v>Crosman (2512)</v>
          </cell>
          <cell r="AXZ8" t="str">
            <v>Crosse &amp; Blackwell (4705)</v>
          </cell>
          <cell r="AYA8" t="str">
            <v>Crosssmark &amp; Select Brand Distributors Inc (291)</v>
          </cell>
          <cell r="AYB8" t="str">
            <v>Crown (4758)</v>
          </cell>
          <cell r="AYC8" t="str">
            <v>Crunch 'n Munch (802)</v>
          </cell>
          <cell r="AYD8" t="str">
            <v>Crunch (5349)</v>
          </cell>
          <cell r="AYE8" t="str">
            <v>Crunchie (3482)</v>
          </cell>
          <cell r="AYF8" t="str">
            <v>Crunchmaster (5012)</v>
          </cell>
          <cell r="AYG8" t="str">
            <v>Crusade and Conquer (1846)</v>
          </cell>
          <cell r="AYH8" t="str">
            <v>Crysis (3593)</v>
          </cell>
          <cell r="AYI8" t="str">
            <v>Crystal River (3732)</v>
          </cell>
          <cell r="AYJ8" t="str">
            <v>Crystal Sky Worldwide (5853)</v>
          </cell>
          <cell r="AYK8" t="str">
            <v>Crystalplus (1965)</v>
          </cell>
          <cell r="AYL8" t="str">
            <v>Crystalspa (1964)</v>
          </cell>
          <cell r="AYM8" t="str">
            <v>Cuddlecare (1295)</v>
          </cell>
          <cell r="AYN8" t="str">
            <v>Cuddletime (1261)</v>
          </cell>
          <cell r="AYO8" t="str">
            <v>Cufflinks Inc (4084)</v>
          </cell>
          <cell r="AYP8" t="str">
            <v>Cuizen (5295)</v>
          </cell>
          <cell r="AYQ8" t="str">
            <v>Culturelle (2860)</v>
          </cell>
          <cell r="AYR8" t="str">
            <v>Cupid Foundations Inc (1222)</v>
          </cell>
          <cell r="AYS8" t="str">
            <v>Curel (2523)</v>
          </cell>
          <cell r="AYT8" t="str">
            <v>Curtis International Ltd (713)</v>
          </cell>
          <cell r="AYU8" t="str">
            <v>Curvation (1107)</v>
          </cell>
          <cell r="AYV8" t="str">
            <v>Curve (1571)</v>
          </cell>
          <cell r="AYW8" t="str">
            <v>Cushion Grip (3176)</v>
          </cell>
          <cell r="AYX8" t="str">
            <v>CustoMYize (1729)</v>
          </cell>
          <cell r="AYY8" t="str">
            <v>Custom Accessories Inc (5071)</v>
          </cell>
          <cell r="AYZ8" t="str">
            <v>Custom Fit (5063)</v>
          </cell>
          <cell r="AZA8" t="str">
            <v>Cut the Rope (2413)</v>
          </cell>
          <cell r="AZB8" t="str">
            <v>Cutie Boutique (1802)</v>
          </cell>
          <cell r="AZC8" t="str">
            <v>Cyber Acoustics (1575)</v>
          </cell>
          <cell r="AZD8" t="str">
            <v>CyberPower (2004)</v>
          </cell>
          <cell r="AZE8" t="str">
            <v>CyberpowerPC (2682)</v>
          </cell>
          <cell r="AZF8" t="str">
            <v>Cycle Force (5777)</v>
          </cell>
          <cell r="AZG8" t="str">
            <v>Cyclops Solutions (4672)</v>
          </cell>
          <cell r="AZH8" t="str">
            <v>Cypher Kids Club (3019)</v>
          </cell>
          <cell r="AZI8" t="str">
            <v>CytoSport Muscle Mlk  Sports Nutrition (3763)</v>
          </cell>
          <cell r="AZJ8" t="str">
            <v>CytoSport “Muscle Mlk  Sports Nutrition (3762)</v>
          </cell>
          <cell r="AZK8" t="str">
            <v>D Films Corp (10382)</v>
          </cell>
          <cell r="AZL8" t="str">
            <v>D&amp;H (1046)</v>
          </cell>
          <cell r="AZM8" t="str">
            <v>D'Italiano® (5855)</v>
          </cell>
          <cell r="AZN8" t="str">
            <v>D-Link (1282)</v>
          </cell>
          <cell r="AZO8" t="str">
            <v>D2Pad (3749)</v>
          </cell>
          <cell r="AZP8" t="str">
            <v>D3P (3044)</v>
          </cell>
          <cell r="AZQ8" t="str">
            <v>D3Publishing (10238)</v>
          </cell>
          <cell r="AZR8" t="str">
            <v>DAC (2908)</v>
          </cell>
          <cell r="AZS8" t="str">
            <v>DAC Technologies (3181)</v>
          </cell>
          <cell r="AZT8" t="str">
            <v>DANAZOO (4438)</v>
          </cell>
          <cell r="AZU8" t="str">
            <v>DANBY DESIGNER (10656)</v>
          </cell>
          <cell r="AZV8" t="str">
            <v>DANONE (2766)</v>
          </cell>
          <cell r="AZW8" t="str">
            <v>DAP (209)</v>
          </cell>
          <cell r="AZX8" t="str">
            <v>DAP Canada (4573)</v>
          </cell>
          <cell r="AZY8" t="str">
            <v>DAS (5545)</v>
          </cell>
          <cell r="AZZ8" t="str">
            <v>DAYTECH (5869)</v>
          </cell>
          <cell r="BAA8" t="str">
            <v>DBI International (4264)</v>
          </cell>
          <cell r="BAB8" t="str">
            <v>DC Comics (3008)</v>
          </cell>
          <cell r="BAC8" t="str">
            <v>DC Fix (3293)</v>
          </cell>
          <cell r="BAD8" t="str">
            <v>DCWV (4789)</v>
          </cell>
          <cell r="BAE8" t="str">
            <v>DCWV Home (4788)</v>
          </cell>
          <cell r="BAF8" t="str">
            <v>DE CECCO (10018)</v>
          </cell>
          <cell r="BAG8" t="str">
            <v>DECO (5434)</v>
          </cell>
          <cell r="BAH8" t="str">
            <v>DEEP (5127)</v>
          </cell>
          <cell r="BAI8" t="str">
            <v>DEK (10189)</v>
          </cell>
          <cell r="BAJ8" t="str">
            <v>DEP (5264)</v>
          </cell>
          <cell r="BAK8" t="str">
            <v>DEP Distribution Exclusive (5263)</v>
          </cell>
          <cell r="BAL8" t="str">
            <v>DHP (530)</v>
          </cell>
          <cell r="BAM8" t="str">
            <v>DICAPAC (3221)</v>
          </cell>
          <cell r="BAN8" t="str">
            <v>DIGIPOWER (2059)</v>
          </cell>
          <cell r="BAO8" t="str">
            <v>DIRT DEVIL (100)</v>
          </cell>
          <cell r="BAP8" t="str">
            <v>DK2 (10416)</v>
          </cell>
          <cell r="BAQ8" t="str">
            <v>DKNY (2256)</v>
          </cell>
          <cell r="BAR8" t="str">
            <v>DMC (3820)</v>
          </cell>
          <cell r="BAS8" t="str">
            <v>DOD (5249)</v>
          </cell>
          <cell r="BAT8" t="str">
            <v>DOH VINCI (5934)</v>
          </cell>
          <cell r="BAU8" t="str">
            <v>DOVE BABY (4402)</v>
          </cell>
          <cell r="BAV8" t="str">
            <v>DOVE MEN+CARE (4029)</v>
          </cell>
          <cell r="BAW8" t="str">
            <v>DPI (4071)</v>
          </cell>
          <cell r="BAX8" t="str">
            <v>DQ (1737)</v>
          </cell>
          <cell r="BAY8" t="str">
            <v>DR-HO'S (3509)</v>
          </cell>
          <cell r="BAZ8" t="str">
            <v>DRI-Z-AIR (1635)</v>
          </cell>
          <cell r="BBA8" t="str">
            <v>DUINKERKEN (3836)</v>
          </cell>
          <cell r="BBB8" t="str">
            <v>DW Films (1945)</v>
          </cell>
          <cell r="BBC8" t="str">
            <v>Dad's (3443)</v>
          </cell>
          <cell r="BBD8" t="str">
            <v>Dafruta (4946)</v>
          </cell>
          <cell r="BBE8" t="str">
            <v>Dahua (4659)</v>
          </cell>
          <cell r="BBF8" t="str">
            <v>Daily Basics (4009)</v>
          </cell>
          <cell r="BBG8" t="str">
            <v>Dainty Foods (5124)</v>
          </cell>
          <cell r="BBH8" t="str">
            <v>Dairy Queen (2366)</v>
          </cell>
          <cell r="BBI8" t="str">
            <v>Dairyland (2933)</v>
          </cell>
          <cell r="BBJ8" t="str">
            <v>Daiwa (1588)</v>
          </cell>
          <cell r="BBK8" t="str">
            <v>Dalen (10388)</v>
          </cell>
          <cell r="BBL8" t="str">
            <v>Dallas Stars (5487)</v>
          </cell>
          <cell r="BBM8" t="str">
            <v>Dan-D-Pak (4940)</v>
          </cell>
          <cell r="BBN8" t="str">
            <v>DanActive (2767)</v>
          </cell>
          <cell r="BBO8" t="str">
            <v>Danawares Corp (996)</v>
          </cell>
          <cell r="BBP8" t="str">
            <v>Danby Products (90)</v>
          </cell>
          <cell r="BBQ8" t="str">
            <v>Dancetime Publications (1363)</v>
          </cell>
          <cell r="BBR8" t="str">
            <v>Danielle (10451)</v>
          </cell>
          <cell r="BBS8" t="str">
            <v>Danielson (5919)</v>
          </cell>
          <cell r="BBT8" t="str">
            <v>Danino (2772)</v>
          </cell>
          <cell r="BBU8" t="str">
            <v>DaninoGO! (2771)</v>
          </cell>
          <cell r="BBV8" t="str">
            <v>Danson Decor (5513)</v>
          </cell>
          <cell r="BBW8" t="str">
            <v>Daoud (5142)</v>
          </cell>
          <cell r="BBX8" t="str">
            <v>Dapple Baby (2555)</v>
          </cell>
          <cell r="BBY8" t="str">
            <v>Darbo (5082)</v>
          </cell>
          <cell r="BBZ8" t="str">
            <v>Dardevle (10651)</v>
          </cell>
          <cell r="BCA8" t="str">
            <v>Dare (10100)</v>
          </cell>
          <cell r="BCB8" t="str">
            <v>Dare Foods (10536)</v>
          </cell>
          <cell r="BCC8" t="str">
            <v>Darice Inc (3320)</v>
          </cell>
          <cell r="BCD8" t="str">
            <v>Dark Sky (866)</v>
          </cell>
          <cell r="BCE8" t="str">
            <v>Dark Walnut (9893)</v>
          </cell>
          <cell r="BCF8" t="str">
            <v>Dasani (1488)</v>
          </cell>
          <cell r="BCG8" t="str">
            <v>DataTraveler (1259)</v>
          </cell>
          <cell r="BCH8" t="str">
            <v>Datel (1670)</v>
          </cell>
          <cell r="BCI8" t="str">
            <v>Datrex (10304)</v>
          </cell>
          <cell r="BCJ8" t="str">
            <v>Datu Puti (4686)</v>
          </cell>
          <cell r="BCK8" t="str">
            <v>David (3477)</v>
          </cell>
          <cell r="BCL8" t="str">
            <v>David Beckham (1755)</v>
          </cell>
          <cell r="BCM8" t="str">
            <v>David Roberts (10036)</v>
          </cell>
          <cell r="BCN8" t="str">
            <v>Davidoff (2259)</v>
          </cell>
          <cell r="BCO8" t="str">
            <v>Davis Instruments (10648)</v>
          </cell>
          <cell r="BCP8" t="str">
            <v>Dawn (764)</v>
          </cell>
          <cell r="BCQ8" t="str">
            <v>Daws Better Built (10300)</v>
          </cell>
          <cell r="BCR8" t="str">
            <v>Day Runner (1915)</v>
          </cell>
          <cell r="BCS8" t="str">
            <v>Day Runner Express (1916)</v>
          </cell>
          <cell r="BCT8" t="str">
            <v>Day-Timer (2887)</v>
          </cell>
          <cell r="BCU8" t="str">
            <v>DayQuil (3867)</v>
          </cell>
          <cell r="BCV8" t="str">
            <v>Dayrunner (1390)</v>
          </cell>
          <cell r="BCW8" t="str">
            <v>Dazbog (8003)</v>
          </cell>
          <cell r="BCX8" t="str">
            <v>Dazzling Dream House (10074)</v>
          </cell>
          <cell r="BCY8" t="str">
            <v>Dead Ringer (5603)</v>
          </cell>
          <cell r="BCZ8" t="str">
            <v>Decacer (2869)</v>
          </cell>
          <cell r="BDA8" t="str">
            <v>Decca (1159)</v>
          </cell>
          <cell r="BDB8" t="str">
            <v>DecoPac (6789)</v>
          </cell>
          <cell r="BDC8" t="str">
            <v>DecoTrend (4089)</v>
          </cell>
          <cell r="BDD8" t="str">
            <v>Decor Flame (4547)</v>
          </cell>
          <cell r="BDE8" t="str">
            <v>Decora (1190)</v>
          </cell>
          <cell r="BDF8" t="str">
            <v>Deep Relief (2184)</v>
          </cell>
          <cell r="BDG8" t="str">
            <v>Deepsleep (1793)</v>
          </cell>
          <cell r="BDH8" t="str">
            <v>Deer Stags Canada ULC (269)</v>
          </cell>
          <cell r="BDI8" t="str">
            <v>Defender (2120)</v>
          </cell>
          <cell r="BDJ8" t="str">
            <v>Defender Pro (3737)</v>
          </cell>
          <cell r="BDK8" t="str">
            <v>Degree for Men (1655)</v>
          </cell>
          <cell r="BDL8" t="str">
            <v>Degree for Women (3242)</v>
          </cell>
          <cell r="BDM8" t="str">
            <v>Del Monte (3581)</v>
          </cell>
          <cell r="BDN8" t="str">
            <v>Delicious Kitchen (6799)</v>
          </cell>
          <cell r="BDO8" t="str">
            <v>Delimas (5048)</v>
          </cell>
          <cell r="BDP8" t="str">
            <v>Delissio (5387)</v>
          </cell>
          <cell r="BDQ8" t="str">
            <v>Dell (1652)</v>
          </cell>
          <cell r="BDR8" t="str">
            <v>Della (4471)</v>
          </cell>
          <cell r="BDS8" t="str">
            <v>Delora Eco Diapers (4449)</v>
          </cell>
          <cell r="BDT8" t="str">
            <v>Delora Eco Diapers (JUNIOR) (4455)</v>
          </cell>
          <cell r="BDU8" t="str">
            <v>Delora Eco Diapers (MAXI) (4454)</v>
          </cell>
          <cell r="BDV8" t="str">
            <v>Delora Eco Diapers (MIDI) (4453)</v>
          </cell>
          <cell r="BDW8" t="str">
            <v>Delora Eco Diapers (MINI) (4452)</v>
          </cell>
          <cell r="BDX8" t="str">
            <v>Delphi (5141)</v>
          </cell>
          <cell r="BDY8" t="str">
            <v>Delta (1581)</v>
          </cell>
          <cell r="BDZ8" t="str">
            <v>Delta Decoy (5604)</v>
          </cell>
          <cell r="BEA8" t="str">
            <v>Delta Targets (10097)</v>
          </cell>
          <cell r="BEB8" t="str">
            <v>Deluxe (2353)</v>
          </cell>
          <cell r="BEC8" t="str">
            <v>Dempster's (1087)</v>
          </cell>
          <cell r="BED8" t="str">
            <v>Denco - Evolution (3550)</v>
          </cell>
          <cell r="BEE8" t="str">
            <v>Dentabone (2958)</v>
          </cell>
          <cell r="BEF8" t="str">
            <v>Dentastix (2899)</v>
          </cell>
          <cell r="BEG8" t="str">
            <v>Dentek (4043)</v>
          </cell>
          <cell r="BEH8" t="str">
            <v>Dentek Comfort Clean Floss Picks (4042)</v>
          </cell>
          <cell r="BEI8" t="str">
            <v>DentureBrite (5277)</v>
          </cell>
          <cell r="BEJ8" t="str">
            <v>Dentyne (3469)</v>
          </cell>
          <cell r="BEK8" t="str">
            <v>Depend (538)</v>
          </cell>
          <cell r="BEL8" t="str">
            <v>Derlea Foods (5101)</v>
          </cell>
          <cell r="BEM8" t="str">
            <v>Dermal Glide (4722)</v>
          </cell>
          <cell r="BEN8" t="str">
            <v>Dermarest (1877)</v>
          </cell>
          <cell r="BEO8" t="str">
            <v>Deseret (867)</v>
          </cell>
          <cell r="BEP8" t="str">
            <v>Desert Eagle (2580)</v>
          </cell>
          <cell r="BEQ8" t="str">
            <v>Design Art (10332)</v>
          </cell>
          <cell r="BER8" t="str">
            <v>Design It: (4100)</v>
          </cell>
          <cell r="BES8" t="str">
            <v>Design It: Fresh (4076)</v>
          </cell>
          <cell r="BET8" t="str">
            <v>Design It: Silks &amp; Naturals (4075)</v>
          </cell>
          <cell r="BEU8" t="str">
            <v>Design It: SimpleStyle (4077)</v>
          </cell>
          <cell r="BEV8" t="str">
            <v>Desitin (446)</v>
          </cell>
          <cell r="BEW8" t="str">
            <v>Despicable Me (4542)</v>
          </cell>
          <cell r="BEX8" t="str">
            <v>Despicable Me 2 (3813)</v>
          </cell>
          <cell r="BEY8" t="str">
            <v>Dessert Bites (2211)</v>
          </cell>
          <cell r="BEZ8" t="str">
            <v>Detail K2 (10565)</v>
          </cell>
          <cell r="BFA8" t="str">
            <v>Detroit Red Wings (5471)</v>
          </cell>
          <cell r="BFB8" t="str">
            <v>Dettol (818)</v>
          </cell>
          <cell r="BFC8" t="str">
            <v>Deutsche Grammophon (1158)</v>
          </cell>
          <cell r="BFD8" t="str">
            <v>Dexim (2417)</v>
          </cell>
          <cell r="BFE8" t="str">
            <v>Dial (2006)</v>
          </cell>
          <cell r="BFF8" t="str">
            <v>Diamond (2351)</v>
          </cell>
          <cell r="BFG8" t="str">
            <v>Diamondback Fitness (5502)</v>
          </cell>
          <cell r="BFH8" t="str">
            <v>Diana ® (5104)</v>
          </cell>
          <cell r="BFI8" t="str">
            <v>Diaper Dude (3370)</v>
          </cell>
          <cell r="BFJ8" t="str">
            <v>Dickies (4700)</v>
          </cell>
          <cell r="BFK8" t="str">
            <v>Dicon Global Inc (202)</v>
          </cell>
          <cell r="BFL8" t="str">
            <v>Dieffe (5524)</v>
          </cell>
          <cell r="BFM8" t="str">
            <v>Diesel (470)</v>
          </cell>
          <cell r="BFN8" t="str">
            <v>Diet Coke (1480)</v>
          </cell>
          <cell r="BFO8" t="str">
            <v>Diflucan (2652)</v>
          </cell>
          <cell r="BFP8" t="str">
            <v>Digimon (5913)</v>
          </cell>
          <cell r="BFQ8" t="str">
            <v>Digital Environments (1297)</v>
          </cell>
          <cell r="BFR8" t="str">
            <v>Digital Innovations (3972)</v>
          </cell>
          <cell r="BFS8" t="str">
            <v>Digital One Stop (869)</v>
          </cell>
          <cell r="BFT8" t="str">
            <v>Digital2 (4403)</v>
          </cell>
          <cell r="BFU8" t="str">
            <v>Digiwave (2173)</v>
          </cell>
          <cell r="BFV8" t="str">
            <v>Dimensions (5725)</v>
          </cell>
          <cell r="BFW8" t="str">
            <v>Dimensions Crafts (3538)</v>
          </cell>
          <cell r="BFX8" t="str">
            <v>Dimetapp (2646)</v>
          </cell>
          <cell r="BFY8" t="str">
            <v>Dimplex North America (2865)</v>
          </cell>
          <cell r="BFZ8" t="str">
            <v>Ding Dong (4687)</v>
          </cell>
          <cell r="BGA8" t="str">
            <v>Dingo (4178)</v>
          </cell>
          <cell r="BGB8" t="str">
            <v>Dinners/Potatoes (1650)</v>
          </cell>
          <cell r="BGC8" t="str">
            <v>Diovol (1232)</v>
          </cell>
          <cell r="BGD8" t="str">
            <v>Dippity Do (5659)</v>
          </cell>
          <cell r="BGE8" t="str">
            <v>Dippity Do Girls with Curls (9972)</v>
          </cell>
          <cell r="BGF8" t="str">
            <v>Direct Alert (3464)</v>
          </cell>
          <cell r="BGG8" t="str">
            <v>Direct Source (870)</v>
          </cell>
          <cell r="BGH8" t="str">
            <v>Dirt Defender (3693)</v>
          </cell>
          <cell r="BGI8" t="str">
            <v>Disa (1298)</v>
          </cell>
          <cell r="BGJ8" t="str">
            <v>Discoveroo (2662)</v>
          </cell>
          <cell r="BGK8" t="str">
            <v>Discovery Channel (871)</v>
          </cell>
          <cell r="BGL8" t="str">
            <v>Disguise (1913)</v>
          </cell>
          <cell r="BGM8" t="str">
            <v>Disney (149)</v>
          </cell>
          <cell r="BGN8" t="str">
            <v>Disney Interactive (3389)</v>
          </cell>
          <cell r="BGO8" t="str">
            <v>Disney Minnie Mouse (Disabled) (4660)</v>
          </cell>
          <cell r="BGP8" t="str">
            <v>Disney Princess (10028)</v>
          </cell>
          <cell r="BGQ8" t="str">
            <v>Distribution Select (605)</v>
          </cell>
          <cell r="BGR8" t="str">
            <v>Distrimax (873)</v>
          </cell>
          <cell r="BGS8" t="str">
            <v>Diurex (3115)</v>
          </cell>
          <cell r="BGT8" t="str">
            <v>DivaWash (4846)</v>
          </cell>
          <cell r="BGU8" t="str">
            <v>Divoom (5955)</v>
          </cell>
          <cell r="BGV8" t="str">
            <v>Diwa (4925)</v>
          </cell>
          <cell r="BGW8" t="str">
            <v>Dixie (3379)</v>
          </cell>
          <cell r="BGX8" t="str">
            <v>Dixon (2880)</v>
          </cell>
          <cell r="BGY8" t="str">
            <v>Doc Mc Stuffins (4678)</v>
          </cell>
          <cell r="BGZ8" t="str">
            <v>Dock Edge Inc. (10529)</v>
          </cell>
          <cell r="BHA8" t="str">
            <v>Doctor Dreadful (1736)</v>
          </cell>
          <cell r="BHB8" t="str">
            <v>Doctors (1878)</v>
          </cell>
          <cell r="BHC8" t="str">
            <v>Dodge (3015)</v>
          </cell>
          <cell r="BHD8" t="str">
            <v>Dog Chow (489)</v>
          </cell>
          <cell r="BHE8" t="str">
            <v>Dog Joy (2179)</v>
          </cell>
          <cell r="BHF8" t="str">
            <v>Dogit (2297)</v>
          </cell>
          <cell r="BHG8" t="str">
            <v>DohVinci (10643)</v>
          </cell>
          <cell r="BHH8" t="str">
            <v>Dolce &amp; Gabanna (2261)</v>
          </cell>
          <cell r="BHI8" t="str">
            <v>Dolce Gusto (2699)</v>
          </cell>
          <cell r="BHJ8" t="str">
            <v>Dole (5163)</v>
          </cell>
          <cell r="BHK8" t="str">
            <v>Dolfino (2398)</v>
          </cell>
          <cell r="BHL8" t="str">
            <v>Dolica (2329)</v>
          </cell>
          <cell r="BHM8" t="str">
            <v>Dollar (5367)</v>
          </cell>
          <cell r="BHN8" t="str">
            <v>Domo (3168)</v>
          </cell>
          <cell r="BHO8" t="str">
            <v>Domtar (5895)</v>
          </cell>
          <cell r="BHP8" t="str">
            <v>Don Post Studios (2669)</v>
          </cell>
          <cell r="BHQ8" t="str">
            <v>Don't Quote Me (3967)</v>
          </cell>
          <cell r="BHR8" t="str">
            <v>Dona Maria (4948)</v>
          </cell>
          <cell r="BHS8" t="str">
            <v>Donatello's (4324)</v>
          </cell>
          <cell r="BHT8" t="str">
            <v>Donkey Kong (3529)</v>
          </cell>
          <cell r="BHU8" t="str">
            <v>Donkey Ragz (5293)</v>
          </cell>
          <cell r="BHV8" t="str">
            <v>Donleigh Sports Ltd (228)</v>
          </cell>
          <cell r="BHW8" t="str">
            <v>Donut Time (2755)</v>
          </cell>
          <cell r="BHX8" t="str">
            <v>Doo Won (5114)</v>
          </cell>
          <cell r="BHY8" t="str">
            <v>Doodle (1391)</v>
          </cell>
          <cell r="BHZ8" t="str">
            <v>Doodle Bear (4131)</v>
          </cell>
          <cell r="BIA8" t="str">
            <v>Dora the Explorer (56)</v>
          </cell>
          <cell r="BIB8" t="str">
            <v>Dorel (298)</v>
          </cell>
          <cell r="BIC8" t="str">
            <v>Doritos (4521)</v>
          </cell>
          <cell r="BID8" t="str">
            <v>Double Fruit (980)</v>
          </cell>
          <cell r="BIE8" t="str">
            <v>Double Happiness (4570)</v>
          </cell>
          <cell r="BIF8" t="str">
            <v>Double Power (10243)</v>
          </cell>
          <cell r="BIG8" t="str">
            <v>Doublemint (4851)</v>
          </cell>
          <cell r="BIH8" t="str">
            <v>Douglas (2843)</v>
          </cell>
          <cell r="BII8" t="str">
            <v>Dove (1030)</v>
          </cell>
          <cell r="BIJ8" t="str">
            <v>Dowdle (10170)</v>
          </cell>
          <cell r="BIK8" t="str">
            <v>Down Under (10001)</v>
          </cell>
          <cell r="BIL8" t="str">
            <v>Down Under Fruit Kicks (1144)</v>
          </cell>
          <cell r="BIM8" t="str">
            <v>Down Under Naturals (1143)</v>
          </cell>
          <cell r="BIN8" t="str">
            <v>Downy (695)</v>
          </cell>
          <cell r="BIO8" t="str">
            <v>Doyon (3990)</v>
          </cell>
          <cell r="BIP8" t="str">
            <v>Doña Maria (4947)</v>
          </cell>
          <cell r="BIQ8" t="str">
            <v>Dr Goodpet (217)</v>
          </cell>
          <cell r="BIR8" t="str">
            <v>Dr Lucy's Gluten Free (3837)</v>
          </cell>
          <cell r="BIS8" t="str">
            <v>Dr. Brown's (3959)</v>
          </cell>
          <cell r="BIT8" t="str">
            <v>Dr. Grip (4059)</v>
          </cell>
          <cell r="BIU8" t="str">
            <v>Dr. Joey (5675)</v>
          </cell>
          <cell r="BIV8" t="str">
            <v>Dr. Lucy's (5871)</v>
          </cell>
          <cell r="BIW8" t="str">
            <v>Dr. Soldan (4553)</v>
          </cell>
          <cell r="BIX8" t="str">
            <v>Dr. Suess (1003)</v>
          </cell>
          <cell r="BIY8" t="str">
            <v>Dr. Teal's (4400)</v>
          </cell>
          <cell r="BIZ8" t="str">
            <v>Dr. Willi Knoll (4554)</v>
          </cell>
          <cell r="BJA8" t="str">
            <v>Dr.Oetker (3307)</v>
          </cell>
          <cell r="BJB8" t="str">
            <v>Dr.Scholl's (78)</v>
          </cell>
          <cell r="BJC8" t="str">
            <v>Dragons (9965)</v>
          </cell>
          <cell r="BJD8" t="str">
            <v>Drakkar Noir (2262)</v>
          </cell>
          <cell r="BJE8" t="str">
            <v>Drano (1600)</v>
          </cell>
          <cell r="BJF8" t="str">
            <v>Draper (1750)</v>
          </cell>
          <cell r="BJG8" t="str">
            <v>Dream (2690)</v>
          </cell>
          <cell r="BJH8" t="str">
            <v>Dream International (5340)</v>
          </cell>
          <cell r="BJI8" t="str">
            <v>DreamSerene (5175)</v>
          </cell>
          <cell r="BJJ8" t="str">
            <v>Dreambaby (638)</v>
          </cell>
          <cell r="BJK8" t="str">
            <v>Dreamcatcher (1665)</v>
          </cell>
          <cell r="BJL8" t="str">
            <v>Dreamworks (874)</v>
          </cell>
          <cell r="BJM8" t="str">
            <v>Dremel (2943)</v>
          </cell>
          <cell r="BJN8" t="str">
            <v>Dress Um (9943)</v>
          </cell>
          <cell r="BJO8" t="str">
            <v>Drew's (10659)</v>
          </cell>
          <cell r="BJP8" t="str">
            <v>Dristan (2650)</v>
          </cell>
          <cell r="BJQ8" t="str">
            <v>Dritz (3254)</v>
          </cell>
          <cell r="BJR8" t="str">
            <v>Dritz Quilting™ (4414)</v>
          </cell>
          <cell r="BJS8" t="str">
            <v>Drive (2343)</v>
          </cell>
          <cell r="BJT8" t="str">
            <v>DriveStyle (4198)</v>
          </cell>
          <cell r="BJU8" t="str">
            <v>Driven (10458)</v>
          </cell>
          <cell r="BJV8" t="str">
            <v>Driven by Refresh your car! (2929)</v>
          </cell>
          <cell r="BJW8" t="str">
            <v>Drixoral (1980)</v>
          </cell>
          <cell r="BJX8" t="str">
            <v>Drumstick (5391)</v>
          </cell>
          <cell r="BJY8" t="str">
            <v>Drury Outdoors (1364)</v>
          </cell>
          <cell r="BJZ8" t="str">
            <v>Dry Idea (3598)</v>
          </cell>
          <cell r="BKA8" t="str">
            <v>Drycase (3909)</v>
          </cell>
          <cell r="BKB8" t="str">
            <v>Drydex (3789)</v>
          </cell>
          <cell r="BKC8" t="str">
            <v>Dryel (2968)</v>
          </cell>
          <cell r="BKD8" t="str">
            <v>Drysol (2457)</v>
          </cell>
          <cell r="BKE8" t="str">
            <v>Dual (1101)</v>
          </cell>
          <cell r="BKF8" t="str">
            <v>Dubble Bubble (10194)</v>
          </cell>
          <cell r="BKG8" t="str">
            <v>Duck Brand (1213)</v>
          </cell>
          <cell r="BKH8" t="str">
            <v>Duck Commander (5607)</v>
          </cell>
          <cell r="BKI8" t="str">
            <v>Duck Covers (3701)</v>
          </cell>
          <cell r="BKJ8" t="str">
            <v>Duck Dynasty (4703)</v>
          </cell>
          <cell r="BKK8" t="str">
            <v>Ducks Unlimited (4627)</v>
          </cell>
          <cell r="BKL8" t="str">
            <v>Dudleys (3832)</v>
          </cell>
          <cell r="BKM8" t="str">
            <v>Duet (2352)</v>
          </cell>
          <cell r="BKN8" t="str">
            <v>Dulcolax (3089)</v>
          </cell>
          <cell r="BKO8" t="str">
            <v>Dump Assortments (10522)</v>
          </cell>
          <cell r="BKP8" t="str">
            <v>Duncan Hines (3404)</v>
          </cell>
          <cell r="BKQ8" t="str">
            <v>Dundas Jafine (4186)</v>
          </cell>
          <cell r="BKR8" t="str">
            <v>Dunhill (2263)</v>
          </cell>
          <cell r="BKS8" t="str">
            <v>Dunlop (1019)</v>
          </cell>
          <cell r="BKT8" t="str">
            <v>Dura Lube (1519)</v>
          </cell>
          <cell r="BKU8" t="str">
            <v>DuraBelt (2736)</v>
          </cell>
          <cell r="BKV8" t="str">
            <v>DuraVac (2130)</v>
          </cell>
          <cell r="BKW8" t="str">
            <v>Duracell (654)</v>
          </cell>
          <cell r="BKX8" t="str">
            <v>Duracool (4853)</v>
          </cell>
          <cell r="BKY8" t="str">
            <v>Duraflame (329)</v>
          </cell>
          <cell r="BKZ8" t="str">
            <v>Duraflex Residential (5854)</v>
          </cell>
          <cell r="BLA8" t="str">
            <v>Duragrip (3399)</v>
          </cell>
          <cell r="BLB8" t="str">
            <v>Durango (5062)</v>
          </cell>
          <cell r="BLC8" t="str">
            <v>Duraplus (10551)</v>
          </cell>
          <cell r="BLD8" t="str">
            <v>Durex (817)</v>
          </cell>
          <cell r="BLE8" t="str">
            <v>Duryea (4949)</v>
          </cell>
          <cell r="BLF8" t="str">
            <v>Dylon (3135)</v>
          </cell>
          <cell r="BLG8" t="str">
            <v>Dymo (1472)</v>
          </cell>
          <cell r="BLH8" t="str">
            <v>Dyna-Glo (716)</v>
          </cell>
          <cell r="BLI8" t="str">
            <v>Dyna-Glo Pro (717)</v>
          </cell>
          <cell r="BLJ8" t="str">
            <v>Dynamic (10544)</v>
          </cell>
          <cell r="BLK8" t="str">
            <v>Dyson (141)</v>
          </cell>
          <cell r="BLL8" t="str">
            <v>E-Blue (5957)</v>
          </cell>
          <cell r="BLM8" t="str">
            <v>E-Concept (5790)</v>
          </cell>
          <cell r="BLN8" t="str">
            <v>E-Z Floss (2862)</v>
          </cell>
          <cell r="BLO8" t="str">
            <v>E.D.SMITH (1934)</v>
          </cell>
          <cell r="BLP8" t="str">
            <v>E1 Entertainment (394)</v>
          </cell>
          <cell r="BLQ8" t="str">
            <v>E6000 (2942)</v>
          </cell>
          <cell r="BLR8" t="str">
            <v>EASTON (379)</v>
          </cell>
          <cell r="BLS8" t="str">
            <v>EDDY (4584)</v>
          </cell>
          <cell r="BLT8" t="str">
            <v>EDI Video (1156)</v>
          </cell>
          <cell r="BLU8" t="str">
            <v>EK Success (3534)</v>
          </cell>
          <cell r="BLV8" t="str">
            <v>EMF (10478)</v>
          </cell>
          <cell r="BLW8" t="str">
            <v>EMMA (10015)</v>
          </cell>
          <cell r="BLX8" t="str">
            <v>ENER-G+ (1055)</v>
          </cell>
          <cell r="BLY8" t="str">
            <v>EOS (5506)</v>
          </cell>
          <cell r="BLZ8" t="str">
            <v>EQUUS PRODUCTS INC (281)</v>
          </cell>
          <cell r="BMA8" t="str">
            <v>ES Robbins (3983)</v>
          </cell>
          <cell r="BMB8" t="str">
            <v>ESPN (1154)</v>
          </cell>
          <cell r="BMC8" t="str">
            <v>ET TU (5569)</v>
          </cell>
          <cell r="BMD8" t="str">
            <v>ETIC PRODUCTS (5921)</v>
          </cell>
          <cell r="BME8" t="str">
            <v>EUREKA (101)</v>
          </cell>
          <cell r="BMF8" t="str">
            <v>EVERSOFT (4228)</v>
          </cell>
          <cell r="BMG8" t="str">
            <v>EXERPEUTIC (2469)</v>
          </cell>
          <cell r="BMH8" t="str">
            <v>EZ Pro (4007)</v>
          </cell>
          <cell r="BMI8" t="str">
            <v>EZ Skin (1089)</v>
          </cell>
          <cell r="BMJ8" t="str">
            <v>EZ Way (2805)</v>
          </cell>
          <cell r="BMK8" t="str">
            <v>EZBURN FIRE LOGS (3216)</v>
          </cell>
          <cell r="BML8" t="str">
            <v>EZTEC (3995)</v>
          </cell>
          <cell r="BMM8" t="str">
            <v>Eagle (973)</v>
          </cell>
          <cell r="BMN8" t="str">
            <v>Eagle One (3220)</v>
          </cell>
          <cell r="BMO8" t="str">
            <v>Eagle One Media (877)</v>
          </cell>
          <cell r="BMP8" t="str">
            <v>Eagle Rock (1356)</v>
          </cell>
          <cell r="BMQ8" t="str">
            <v>Eagle Series (1053)</v>
          </cell>
          <cell r="BMR8" t="str">
            <v>Eagle Vision USA (1157)</v>
          </cell>
          <cell r="BMS8" t="str">
            <v>Earls (2370)</v>
          </cell>
          <cell r="BMT8" t="str">
            <v>Earth Balance (10605)</v>
          </cell>
          <cell r="BMU8" t="str">
            <v>Earth Rescue (4287)</v>
          </cell>
          <cell r="BMV8" t="str">
            <v>Earth Spirit (4063)</v>
          </cell>
          <cell r="BMW8" t="str">
            <v>Earth Spirit Classics (4062)</v>
          </cell>
          <cell r="BMX8" t="str">
            <v>Earth's Best (2691)</v>
          </cell>
          <cell r="BMY8" t="str">
            <v>Earth's Own Amore (5239)</v>
          </cell>
          <cell r="BMZ8" t="str">
            <v>EarthChoice (5733)</v>
          </cell>
          <cell r="BNA8" t="str">
            <v>Earthsown Almond Fresh (3229)</v>
          </cell>
          <cell r="BNB8" t="str">
            <v>Earthstone (3501)</v>
          </cell>
          <cell r="BNC8" t="str">
            <v>EastPoint (3777)</v>
          </cell>
          <cell r="BND8" t="str">
            <v>Eastern Conference (5463)</v>
          </cell>
          <cell r="BNE8" t="str">
            <v>Eastman (3182)</v>
          </cell>
          <cell r="BNF8" t="str">
            <v>Eastman Outdoors (5605)</v>
          </cell>
          <cell r="BNG8" t="str">
            <v>Easy Access Bandages (10585)</v>
          </cell>
          <cell r="BNH8" t="str">
            <v>Easy Bake (19)</v>
          </cell>
          <cell r="BNI8" t="str">
            <v>Easy Bread (10161)</v>
          </cell>
          <cell r="BNJ8" t="str">
            <v>Easy Off (820)</v>
          </cell>
          <cell r="BNK8" t="str">
            <v>Easy On (3413)</v>
          </cell>
          <cell r="BNL8" t="str">
            <v>EasyBits (10252)</v>
          </cell>
          <cell r="BNM8" t="str">
            <v>EazyZorb Mat (2154)</v>
          </cell>
          <cell r="BNN8" t="str">
            <v>Echo Bridge Home Entertainment (4982)</v>
          </cell>
          <cell r="BNO8" t="str">
            <v>EchoLight Studios (5896)</v>
          </cell>
          <cell r="BNP8" t="str">
            <v>Echowell (5523)</v>
          </cell>
          <cell r="BNQ8" t="str">
            <v>Eclipse (2846)</v>
          </cell>
          <cell r="BNR8" t="str">
            <v>Eco Alkalines (1129)</v>
          </cell>
          <cell r="BNS8" t="str">
            <v>Eco Heater (10375)</v>
          </cell>
          <cell r="BNT8" t="str">
            <v>Eco Laundry (10591)</v>
          </cell>
          <cell r="BNU8" t="str">
            <v>Eco Pooch by Live Clean (2606)</v>
          </cell>
          <cell r="BNV8" t="str">
            <v>Eco Sleeper (1024)</v>
          </cell>
          <cell r="BNW8" t="str">
            <v>EcoHouzng (5845)</v>
          </cell>
          <cell r="BNX8" t="str">
            <v>Econo (4072)</v>
          </cell>
          <cell r="BNY8" t="str">
            <v>Econo-Heat (3331)</v>
          </cell>
          <cell r="BNZ8" t="str">
            <v>Economy Cat (3676)</v>
          </cell>
          <cell r="BOA8" t="str">
            <v>Econos (4642)</v>
          </cell>
          <cell r="BOB8" t="str">
            <v>Ecoped (332)</v>
          </cell>
          <cell r="BOC8" t="str">
            <v>Ecotools (3202)</v>
          </cell>
          <cell r="BOD8" t="str">
            <v>Ect (4372)</v>
          </cell>
          <cell r="BOE8" t="str">
            <v>Ed Archambault, Inc. (4079)</v>
          </cell>
          <cell r="BOF8" t="str">
            <v>Ed Cummings (5920)</v>
          </cell>
          <cell r="BOG8" t="str">
            <v>Ed Hardy (2258)</v>
          </cell>
          <cell r="BOH8" t="str">
            <v>Eden Foods (4116)</v>
          </cell>
          <cell r="BOI8" t="str">
            <v>Edge (2970)</v>
          </cell>
          <cell r="BOJ8" t="str">
            <v>Edge Again (4505)</v>
          </cell>
          <cell r="BOK8" t="str">
            <v>Edifier (993)</v>
          </cell>
          <cell r="BOL8" t="str">
            <v>Editions Gladius International (664)</v>
          </cell>
          <cell r="BOM8" t="str">
            <v>Edmonton Oilers (5494)</v>
          </cell>
          <cell r="BON8" t="str">
            <v>Eezy-Gro (5512)</v>
          </cell>
          <cell r="BOO8" t="str">
            <v>Efferdent (1879)</v>
          </cell>
          <cell r="BOP8" t="str">
            <v>Eichbaum (4555)</v>
          </cell>
          <cell r="BOQ8" t="str">
            <v>Eichhorn (1841)</v>
          </cell>
          <cell r="BOR8" t="str">
            <v>Ein-O (1721)</v>
          </cell>
          <cell r="BOS8" t="str">
            <v>El Gallito (4950)</v>
          </cell>
          <cell r="BOT8" t="str">
            <v>El Ma Mia (4378)</v>
          </cell>
          <cell r="BOU8" t="str">
            <v>El Paso (4391)</v>
          </cell>
          <cell r="BOV8" t="str">
            <v>Elastoplast (1919)</v>
          </cell>
          <cell r="BOW8" t="str">
            <v>Elco (5013)</v>
          </cell>
          <cell r="BOX8" t="str">
            <v>ElectricSA (9918)</v>
          </cell>
          <cell r="BOY8" t="str">
            <v>Electrohome (2119)</v>
          </cell>
          <cell r="BOZ8" t="str">
            <v>Electrolicious (10418)</v>
          </cell>
          <cell r="BPA8" t="str">
            <v>Electrolux Home Care Products Inc (767)</v>
          </cell>
          <cell r="BPB8" t="str">
            <v>Electrolyte Gastro (3361)</v>
          </cell>
          <cell r="BPC8" t="str">
            <v>Electronic Arts (252)</v>
          </cell>
          <cell r="BPD8" t="str">
            <v>ElectronicMaster (2172)</v>
          </cell>
          <cell r="BPE8" t="str">
            <v>Elegant Expressions (4388)</v>
          </cell>
          <cell r="BPF8" t="str">
            <v>Element (10202)</v>
          </cell>
          <cell r="BPG8" t="str">
            <v>Eleven vs. 11 (5832)</v>
          </cell>
          <cell r="BPH8" t="str">
            <v>Elf on a Shelf (4220)</v>
          </cell>
          <cell r="BPI8" t="str">
            <v>Elfe Juvenile Products (288)</v>
          </cell>
          <cell r="BPJ8" t="str">
            <v>Elgato (2062)</v>
          </cell>
          <cell r="BPK8" t="str">
            <v>Elgin (2459)</v>
          </cell>
          <cell r="BPL8" t="str">
            <v>Elite (4865)</v>
          </cell>
          <cell r="BPM8" t="str">
            <v>Elizabeth Arden (1568)</v>
          </cell>
          <cell r="BPN8" t="str">
            <v>Elizabeth Taylor (1569)</v>
          </cell>
          <cell r="BPO8" t="str">
            <v>Ella Loop &amp; Tie (1392)</v>
          </cell>
          <cell r="BPP8" t="str">
            <v>Elmer's (15)</v>
          </cell>
          <cell r="BPQ8" t="str">
            <v>EluneVision (2496)</v>
          </cell>
          <cell r="BPR8" t="str">
            <v>Elvis Presley (2325)</v>
          </cell>
          <cell r="BPS8" t="str">
            <v>Ematic (4027)</v>
          </cell>
          <cell r="BPT8" t="str">
            <v>Embrace (1525)</v>
          </cell>
          <cell r="BPU8" t="str">
            <v>Emerald (4805)</v>
          </cell>
          <cell r="BPV8" t="str">
            <v>Emerge (1752)</v>
          </cell>
          <cell r="BPW8" t="str">
            <v>Emergen-C (4572)</v>
          </cell>
          <cell r="BPX8" t="str">
            <v>Emergency First Aid (3489)</v>
          </cell>
          <cell r="BPY8" t="str">
            <v>Emerson (1278)</v>
          </cell>
          <cell r="BPZ8" t="str">
            <v>Empire Level (2786)</v>
          </cell>
          <cell r="BQA8" t="str">
            <v>Empire Pictures (1357)</v>
          </cell>
          <cell r="BQB8" t="str">
            <v>Emsco Group (5702)</v>
          </cell>
          <cell r="BQC8" t="str">
            <v>Emson (10494)</v>
          </cell>
          <cell r="BQD8" t="str">
            <v>En forme avec Josée Lavigueur (3001)</v>
          </cell>
          <cell r="BQE8" t="str">
            <v>Encore (10190)</v>
          </cell>
          <cell r="BQF8" t="str">
            <v>Endless Games (10087)</v>
          </cell>
          <cell r="BQG8" t="str">
            <v>Eneloop (5633)</v>
          </cell>
          <cell r="BQH8" t="str">
            <v>Ener-G Foods (10599)</v>
          </cell>
          <cell r="BQI8" t="str">
            <v>Energizer (159)</v>
          </cell>
          <cell r="BQJ8" t="str">
            <v>Enfagrow A+ (10628)</v>
          </cell>
          <cell r="BQK8" t="str">
            <v>Enfamil A+ (1927)</v>
          </cell>
          <cell r="BQL8" t="str">
            <v>Enfapro A+ (1926)</v>
          </cell>
          <cell r="BQM8" t="str">
            <v>EnlightenLEDs (3270)</v>
          </cell>
          <cell r="BQN8" t="str">
            <v>Eno (1058)</v>
          </cell>
          <cell r="BQO8" t="str">
            <v>Enrique Iglesias (10641)</v>
          </cell>
          <cell r="BQP8" t="str">
            <v>Ensure (2633)</v>
          </cell>
          <cell r="BQQ8" t="str">
            <v>Entertainment Software (1155)</v>
          </cell>
          <cell r="BQR8" t="str">
            <v>Enviro Fresh Products (3042)</v>
          </cell>
          <cell r="BQS8" t="str">
            <v>Enviro Handy bin (5732)</v>
          </cell>
          <cell r="BQT8" t="str">
            <v>Enviro Plus (1393)</v>
          </cell>
          <cell r="BQU8" t="str">
            <v>Enviro World  (5933)</v>
          </cell>
          <cell r="BQV8" t="str">
            <v>Enviro-Log (4331)</v>
          </cell>
          <cell r="BQW8" t="str">
            <v>Environmental Air Sponge (593)</v>
          </cell>
          <cell r="BQX8" t="str">
            <v>Epic (697)</v>
          </cell>
          <cell r="BQY8" t="str">
            <v>Epic Cameras (4670)</v>
          </cell>
          <cell r="BQZ8" t="str">
            <v>EpoxySHIELD (3243)</v>
          </cell>
          <cell r="BRA8" t="str">
            <v>Epson Canada Ltd (709)</v>
          </cell>
          <cell r="BRB8" t="str">
            <v>Equate (693)</v>
          </cell>
          <cell r="BRC8" t="str">
            <v>Equinox (2965)</v>
          </cell>
          <cell r="BRD8" t="str">
            <v>Era (1871)</v>
          </cell>
          <cell r="BRE8" t="str">
            <v>Ergo (3341)</v>
          </cell>
          <cell r="BRF8" t="str">
            <v>Ergotron (3461)</v>
          </cell>
          <cell r="BRG8" t="str">
            <v>Escada (2317)</v>
          </cell>
          <cell r="BRH8" t="str">
            <v>Escalade Sports (4069)</v>
          </cell>
          <cell r="BRI8" t="str">
            <v>Esi Dist. LLC (1358)</v>
          </cell>
          <cell r="BRJ8" t="str">
            <v>Esprit (3136)</v>
          </cell>
          <cell r="BRK8" t="str">
            <v>Essiac® (4277)</v>
          </cell>
          <cell r="BRL8" t="str">
            <v>Essie (2397)</v>
          </cell>
          <cell r="BRM8" t="str">
            <v>Esta (4908)</v>
          </cell>
          <cell r="BRN8" t="str">
            <v>Estee Lauder (2291)</v>
          </cell>
          <cell r="BRO8" t="str">
            <v>Ester-C (4539)</v>
          </cell>
          <cell r="BRP8" t="str">
            <v>Estroven (2861)</v>
          </cell>
          <cell r="BRQ8" t="str">
            <v>Etic (3429)</v>
          </cell>
          <cell r="BRR8" t="str">
            <v>Eton (2500)</v>
          </cell>
          <cell r="BRS8" t="str">
            <v>Etymotic (1788)</v>
          </cell>
          <cell r="BRT8" t="str">
            <v>Eucerin (1920)</v>
          </cell>
          <cell r="BRU8" t="str">
            <v>EuroTrek Stroller (1759)</v>
          </cell>
          <cell r="BRV8" t="str">
            <v>EuroTrek Sunningdale (1537)</v>
          </cell>
          <cell r="BRW8" t="str">
            <v>Eurodib (4368)</v>
          </cell>
          <cell r="BRX8" t="str">
            <v>Eurographics (3795)</v>
          </cell>
          <cell r="BRY8" t="str">
            <v>Europe's Best (975)</v>
          </cell>
          <cell r="BRZ8" t="str">
            <v>European Formula (1145)</v>
          </cell>
          <cell r="BSA8" t="str">
            <v>European Gourmet Bakery (4188)</v>
          </cell>
          <cell r="BSB8" t="str">
            <v>Evenflo (324)</v>
          </cell>
          <cell r="BSC8" t="str">
            <v>Evenflo Active Carrier (2109)</v>
          </cell>
          <cell r="BSD8" t="str">
            <v>Evenflo Baby Suite Select Playard Marianna w/o canopy (2100)</v>
          </cell>
          <cell r="BSE8" t="str">
            <v>Evenflo Baby Suite Select Playard Pinwheel with green floor w/o canopy (2101)</v>
          </cell>
          <cell r="BSF8" t="str">
            <v>Evenflo Breathable Carrier (2110)</v>
          </cell>
          <cell r="BSG8" t="str">
            <v>Evenflo Convertible High Chair  Dottie Lime (2102)</v>
          </cell>
          <cell r="BSH8" t="str">
            <v>Evenflo Convertible High Chair Marianna (2103)</v>
          </cell>
          <cell r="BSI8" t="str">
            <v>Evenflo EMBRACE 35 BASE BLACK (2097)</v>
          </cell>
          <cell r="BSJ8" t="str">
            <v>Evenflo Embrace 35  Hunter (2095)</v>
          </cell>
          <cell r="BSK8" t="str">
            <v>Evenflo Embrace 35 Birch (2096)</v>
          </cell>
          <cell r="BSL8" t="str">
            <v>Evenflo Jenny Jump Up (2108)</v>
          </cell>
          <cell r="BSM8" t="str">
            <v>Evenflo Johnny Jump Up (2107)</v>
          </cell>
          <cell r="BSN8" t="str">
            <v>Evenflo Journey 300 Marianna (2099)</v>
          </cell>
          <cell r="BSO8" t="str">
            <v>Evenflo Journey 300 Pinwheel (2098)</v>
          </cell>
          <cell r="BSP8" t="str">
            <v>Evenflo MOMENTUM 65 DLX OLYMPIC (2088)</v>
          </cell>
          <cell r="BSQ8" t="str">
            <v>Evenflo Maestro Combination booster (2094)</v>
          </cell>
          <cell r="BSR8" t="str">
            <v>Evenflo Soft &amp; Wide gate (2111)</v>
          </cell>
          <cell r="BSS8" t="str">
            <v>Evenflo Symphony 65 E3 BRADY (2092)</v>
          </cell>
          <cell r="BST8" t="str">
            <v>Evenflo Symphony LX 3-in-1 Beauford (2093)</v>
          </cell>
          <cell r="BSU8" t="str">
            <v>Evenflo Titan Elite Collier (2091)</v>
          </cell>
          <cell r="BSV8" t="str">
            <v>Evenflo Triumph 65 LX Easton (2090)</v>
          </cell>
          <cell r="BSW8" t="str">
            <v>EvenfloTRIUMPH 65 LX RADISSON (2089)</v>
          </cell>
          <cell r="BSX8" t="str">
            <v>Ever After (9925)</v>
          </cell>
          <cell r="BSY8" t="str">
            <v>Ever After High (5083)</v>
          </cell>
          <cell r="BSZ8" t="str">
            <v>EverStart (998)</v>
          </cell>
          <cell r="BTA8" t="str">
            <v>Evergro (5558)</v>
          </cell>
          <cell r="BTB8" t="str">
            <v>Everki (5956)</v>
          </cell>
          <cell r="BTC8" t="str">
            <v>Everlast (600)</v>
          </cell>
          <cell r="BTD8" t="str">
            <v>Everlast Donleigh (2857)</v>
          </cell>
          <cell r="BTE8" t="str">
            <v>Everlast Sport (2455)</v>
          </cell>
          <cell r="BTF8" t="str">
            <v>Eversweet (5639)</v>
          </cell>
          <cell r="BTG8" t="str">
            <v>Evian (3934)</v>
          </cell>
          <cell r="BTH8" t="str">
            <v>Evolution Lighting Canada Inc (1288)</v>
          </cell>
          <cell r="BTI8" t="str">
            <v>Excalibur Dehydrators (10393)</v>
          </cell>
          <cell r="BTJ8" t="str">
            <v>Excel (4836)</v>
          </cell>
          <cell r="BTK8" t="str">
            <v>Excelsior (10150)</v>
          </cell>
          <cell r="BTL8" t="str">
            <v>Exclamation (2621)</v>
          </cell>
          <cell r="BTM8" t="str">
            <v>ExerSaucer and Jump &amp; Learn Jungle Quest (2106)</v>
          </cell>
          <cell r="BTN8" t="str">
            <v>ExerSaucer and Jump &amp; Learn Safari Friends (2105)</v>
          </cell>
          <cell r="BTO8" t="str">
            <v>Exersaucer Backyard Discovery Bee (2104)</v>
          </cell>
          <cell r="BTP8" t="str">
            <v>Expo (1473)</v>
          </cell>
          <cell r="BTQ8" t="str">
            <v>Exquisite (1109)</v>
          </cell>
          <cell r="BTR8" t="str">
            <v>Extendbar (3590)</v>
          </cell>
          <cell r="BTS8" t="str">
            <v>Extra Professional (4837)</v>
          </cell>
          <cell r="BTT8" t="str">
            <v>Extreme Dimensions (5454)</v>
          </cell>
          <cell r="BTU8" t="str">
            <v>Extreme! (10365)</v>
          </cell>
          <cell r="BTV8" t="str">
            <v>Exustar
 (5806)</v>
          </cell>
          <cell r="BTW8" t="str">
            <v>Eye Stream (3928)</v>
          </cell>
          <cell r="BTX8" t="str">
            <v>Eye-Fi (1999)</v>
          </cell>
          <cell r="BTY8" t="str">
            <v>Ez Steps (1394)</v>
          </cell>
          <cell r="BTZ8" t="str">
            <v>Ez-Wrap (2548)</v>
          </cell>
          <cell r="BUA8" t="str">
            <v>Ezburn (3223)</v>
          </cell>
          <cell r="BUB8" t="str">
            <v>Ezee Life (10530)</v>
          </cell>
          <cell r="BUC8" t="str">
            <v>Eztia (10580)</v>
          </cell>
          <cell r="BUD8" t="str">
            <v>Ezy Care (3668)</v>
          </cell>
          <cell r="BUE8" t="str">
            <v>F Refill (1561)</v>
          </cell>
          <cell r="BUF8" t="str">
            <v>F301 (1558)</v>
          </cell>
          <cell r="BUG8" t="str">
            <v>FD (Disabled) (3279)</v>
          </cell>
          <cell r="BUH8" t="str">
            <v>FHE Group (10034)</v>
          </cell>
          <cell r="BUI8" t="str">
            <v>FIJI (10042)</v>
          </cell>
          <cell r="BUJ8" t="str">
            <v>FINDWAY (10409)</v>
          </cell>
          <cell r="BUK8" t="str">
            <v>FIRSTTRAX (2687)</v>
          </cell>
          <cell r="BUL8" t="str">
            <v>FISHBUM (10505)</v>
          </cell>
          <cell r="BUM8" t="str">
            <v>FIX IT! (5365)</v>
          </cell>
          <cell r="BUN8" t="str">
            <v>FLOWER (9982)</v>
          </cell>
          <cell r="BUO8" t="str">
            <v>FN Herstal (2577)</v>
          </cell>
          <cell r="BUP8" t="str">
            <v>FOREVER COMFY (10292)</v>
          </cell>
          <cell r="BUQ8" t="str">
            <v>FPC Sport (5507)</v>
          </cell>
          <cell r="BUR8" t="str">
            <v>FRAM (1051)</v>
          </cell>
          <cell r="BUS8" t="str">
            <v>FRANKLIN SPORTS INC (221)</v>
          </cell>
          <cell r="BUT8" t="str">
            <v>FRUITEEN (5549)</v>
          </cell>
          <cell r="BUU8" t="str">
            <v>FRY'S COCOA (10318)</v>
          </cell>
          <cell r="BUV8" t="str">
            <v>FUJIFILM CANADA INC (174)</v>
          </cell>
          <cell r="BUW8" t="str">
            <v>FUJITSU CANADA INC (2844)</v>
          </cell>
          <cell r="BUX8" t="str">
            <v>FURREAL FRIENDS (1990)</v>
          </cell>
          <cell r="BUY8" t="str">
            <v>Fa (2410)</v>
          </cell>
          <cell r="BUZ8" t="str">
            <v>Fab Effex (1908)</v>
          </cell>
          <cell r="BVA8" t="str">
            <v>Fabcolours (10265)</v>
          </cell>
          <cell r="BVB8" t="str">
            <v>Faberware (5691)</v>
          </cell>
          <cell r="BVC8" t="str">
            <v>Fabric Creations (5080)</v>
          </cell>
          <cell r="BVD8" t="str">
            <v>Fabric Editions (3658)</v>
          </cell>
          <cell r="BVE8" t="str">
            <v>Fabric Fun (3137)</v>
          </cell>
          <cell r="BVF8" t="str">
            <v>Fabric Palette (3392)</v>
          </cell>
          <cell r="BVG8" t="str">
            <v>Fabritec (9988)</v>
          </cell>
          <cell r="BVH8" t="str">
            <v>Fairies (9878)</v>
          </cell>
          <cell r="BVI8" t="str">
            <v>Fairlee (3346)</v>
          </cell>
          <cell r="BVJ8" t="str">
            <v>Fairy (9962)</v>
          </cell>
          <cell r="BVK8" t="str">
            <v>Faith Hill (2626)</v>
          </cell>
          <cell r="BVL8" t="str">
            <v>Famas (2581)</v>
          </cell>
          <cell r="BVM8" t="str">
            <v>Family Guy (3808)</v>
          </cell>
          <cell r="BVN8" t="str">
            <v>Famosa (4855)</v>
          </cell>
          <cell r="BVO8" t="str">
            <v>Fan Dazzlerz (5281)</v>
          </cell>
          <cell r="BVP8" t="str">
            <v>Fanci-Full (2212)</v>
          </cell>
          <cell r="BVQ8" t="str">
            <v>Fancy Feast (494)</v>
          </cell>
          <cell r="BVR8" t="str">
            <v>Fanta (1483)</v>
          </cell>
          <cell r="BVS8" t="str">
            <v>Fantasma (10089)</v>
          </cell>
          <cell r="BVT8" t="str">
            <v>Fantastik (1599)</v>
          </cell>
          <cell r="BVU8" t="str">
            <v>Fantasy Manufacturing (3901)</v>
          </cell>
          <cell r="BVV8" t="str">
            <v>Farberware (705)</v>
          </cell>
          <cell r="BVW8" t="str">
            <v>Farkay (4704)</v>
          </cell>
          <cell r="BVX8" t="str">
            <v>Farmer (4922)</v>
          </cell>
          <cell r="BVY8" t="str">
            <v>Farmer’s Market Foods (10608)</v>
          </cell>
          <cell r="BVZ8" t="str">
            <v>Fashion Angels (3816)</v>
          </cell>
          <cell r="BWA8" t="str">
            <v>Fashions You Color (3323)</v>
          </cell>
          <cell r="BWB8" t="str">
            <v>Fast Freeze (3111)</v>
          </cell>
          <cell r="BWC8" t="str">
            <v>Fatcat (10563)</v>
          </cell>
          <cell r="BWD8" t="str">
            <v>Fathead (2700)</v>
          </cell>
          <cell r="BWE8" t="str">
            <v>Febreze (765)</v>
          </cell>
          <cell r="BWF8" t="str">
            <v>Feeling Beautiful (2395)</v>
          </cell>
          <cell r="BWG8" t="str">
            <v>Felicetti (10610)</v>
          </cell>
          <cell r="BWH8" t="str">
            <v>Fellowes (777)</v>
          </cell>
          <cell r="BWI8" t="str">
            <v>Fellowes, Inc (10143)</v>
          </cell>
          <cell r="BWJ8" t="str">
            <v>Felo (10592)</v>
          </cell>
          <cell r="BWK8" t="str">
            <v>Femme (5669)</v>
          </cell>
          <cell r="BWL8" t="str">
            <v>Fermentol (5741)</v>
          </cell>
          <cell r="BWM8" t="str">
            <v>Ferrarelle (4435)</v>
          </cell>
          <cell r="BWN8" t="str">
            <v>Ferrari (2265)</v>
          </cell>
          <cell r="BWO8" t="str">
            <v>Ferrero (5376)</v>
          </cell>
          <cell r="BWP8" t="str">
            <v>Fibre 1 (321)</v>
          </cell>
          <cell r="BWQ8" t="str">
            <v>Fido (644)</v>
          </cell>
          <cell r="BWR8" t="str">
            <v>Field Day (507)</v>
          </cell>
          <cell r="BWS8" t="str">
            <v>Fieldline Pro Series (9930)</v>
          </cell>
          <cell r="BWT8" t="str">
            <v>Fierce (9994)</v>
          </cell>
          <cell r="BWU8" t="str">
            <v>Filippo Berio (5256)</v>
          </cell>
          <cell r="BWV8" t="str">
            <v>Film Movement (1359)</v>
          </cell>
          <cell r="BWW8" t="str">
            <v>FilmWorks Entertainment (1153)</v>
          </cell>
          <cell r="BWX8" t="str">
            <v>Filter Fresh (4195)</v>
          </cell>
          <cell r="BWY8" t="str">
            <v>Filtrete (2414)</v>
          </cell>
          <cell r="BWZ8" t="str">
            <v>Fine Art Lighting (2988)</v>
          </cell>
          <cell r="BXA8" t="str">
            <v>Fine Cuisine (4373)</v>
          </cell>
          <cell r="BXB8" t="str">
            <v>Finesse (3122)</v>
          </cell>
          <cell r="BXC8" t="str">
            <v>Fing'rs (3318)</v>
          </cell>
          <cell r="BXD8" t="str">
            <v>Finger Citron (4571)</v>
          </cell>
          <cell r="BXE8" t="str">
            <v>Finish (812)</v>
          </cell>
          <cell r="BXF8" t="str">
            <v>Fire Accent (5539)</v>
          </cell>
          <cell r="BXG8" t="str">
            <v>Firemaster (2864)</v>
          </cell>
          <cell r="BXH8" t="str">
            <v>Firepower (2582)</v>
          </cell>
          <cell r="BXI8" t="str">
            <v>Fireside (10380)</v>
          </cell>
          <cell r="BXJ8" t="str">
            <v>Fireside Escapes (4899)</v>
          </cell>
          <cell r="BXK8" t="str">
            <v>Firestone (152)</v>
          </cell>
          <cell r="BXL8" t="str">
            <v>Firewirks (4898)</v>
          </cell>
          <cell r="BXM8" t="str">
            <v>Firman Power Equipment (10644)</v>
          </cell>
          <cell r="BXN8" t="str">
            <v>First Alert (667)</v>
          </cell>
          <cell r="BXO8" t="str">
            <v>First Look (880)</v>
          </cell>
          <cell r="BXP8" t="str">
            <v>First Medic (3077)</v>
          </cell>
          <cell r="BXQ8" t="str">
            <v>First Response (1230)</v>
          </cell>
          <cell r="BXR8" t="str">
            <v>First Run Features (1152)</v>
          </cell>
          <cell r="BXS8" t="str">
            <v>First Star Media (1782)</v>
          </cell>
          <cell r="BXT8" t="str">
            <v>First Time Fan (3997)</v>
          </cell>
          <cell r="BXU8" t="str">
            <v>Firstmate Petfoods (5922)</v>
          </cell>
          <cell r="BXV8" t="str">
            <v>Fish Crisp (1459)</v>
          </cell>
          <cell r="BXW8" t="str">
            <v>Fisher-Price (157)</v>
          </cell>
          <cell r="BXX8" t="str">
            <v>FisherGirl (4604)</v>
          </cell>
          <cell r="BXY8" t="str">
            <v>Fishouflage (5923)</v>
          </cell>
          <cell r="BXZ8" t="str">
            <v>Fiskars (1151)</v>
          </cell>
          <cell r="BYA8" t="str">
            <v>FitDesk (4676)</v>
          </cell>
          <cell r="BYB8" t="str">
            <v>Fitbit (9916)</v>
          </cell>
          <cell r="BYC8" t="str">
            <v>Fitec International (5944)</v>
          </cell>
          <cell r="BYD8" t="str">
            <v>Fitmax (10636)</v>
          </cell>
          <cell r="BYE8" t="str">
            <v>Fiuggi (4433)</v>
          </cell>
          <cell r="BYF8" t="str">
            <v>Five (4834)</v>
          </cell>
          <cell r="BYG8" t="str">
            <v>Five Alive (1498)</v>
          </cell>
          <cell r="BYH8" t="str">
            <v>Five Roses (970)</v>
          </cell>
          <cell r="BYI8" t="str">
            <v>Five Star (1395)</v>
          </cell>
          <cell r="BYJ8" t="str">
            <v>Five Star Advance (1396)</v>
          </cell>
          <cell r="BYK8" t="str">
            <v>Five Star Flex (1397)</v>
          </cell>
          <cell r="BYL8" t="str">
            <v>Five Star Style (1398)</v>
          </cell>
          <cell r="BYM8" t="str">
            <v>Five Star Trulock (1399)</v>
          </cell>
          <cell r="BYN8" t="str">
            <v>Five Star Xpanz (1400)</v>
          </cell>
          <cell r="BYO8" t="str">
            <v>Fix-a-Flat (3826)</v>
          </cell>
          <cell r="BYP8" t="str">
            <v>FixMeStick (3527)</v>
          </cell>
          <cell r="BYQ8" t="str">
            <v>Fixman (5279)</v>
          </cell>
          <cell r="BYR8" t="str">
            <v>Fixodent (2541)</v>
          </cell>
          <cell r="BYS8" t="str">
            <v>Flags Unlimited (4055)</v>
          </cell>
          <cell r="BYT8" t="str">
            <v>Flambeau (5606)</v>
          </cell>
          <cell r="BYU8" t="str">
            <v>Flamelux (10212)</v>
          </cell>
          <cell r="BYV8" t="str">
            <v>Flamingo (5662)</v>
          </cell>
          <cell r="BYW8" t="str">
            <v>Flash (9920)</v>
          </cell>
          <cell r="BYX8" t="str">
            <v>Flavorwave (3284)</v>
          </cell>
          <cell r="BYY8" t="str">
            <v>Flavür (3347)</v>
          </cell>
          <cell r="BYZ8" t="str">
            <v>Fleecy (360)</v>
          </cell>
          <cell r="BZA8" t="str">
            <v>Fleischmann's (4751)</v>
          </cell>
          <cell r="BZB8" t="str">
            <v>Fleischmann’s (4750)</v>
          </cell>
          <cell r="BZC8" t="str">
            <v>Flents (3665)</v>
          </cell>
          <cell r="BZD8" t="str">
            <v>Flex (4765)</v>
          </cell>
          <cell r="BZE8" t="str">
            <v>FlexHOME (1828)</v>
          </cell>
          <cell r="BZF8" t="str">
            <v>Flexible Flyer (2403)</v>
          </cell>
          <cell r="BZG8" t="str">
            <v>Flexicord (1211)</v>
          </cell>
          <cell r="BZH8" t="str">
            <v>Flexitol (3195)</v>
          </cell>
          <cell r="BZI8" t="str">
            <v>Flextone Game Calls (5608)</v>
          </cell>
          <cell r="BZJ8" t="str">
            <v>Flick Trix (4282)</v>
          </cell>
          <cell r="BZK8" t="str">
            <v>Flight (4728)</v>
          </cell>
          <cell r="BZL8" t="str">
            <v>Fliker (10261)</v>
          </cell>
          <cell r="BZM8" t="str">
            <v>Flintstones (9899)</v>
          </cell>
          <cell r="BZN8" t="str">
            <v>Flipbelt (10284)</v>
          </cell>
          <cell r="BZO8" t="str">
            <v>FloTool (5577)</v>
          </cell>
          <cell r="BZP8" t="str">
            <v>Flokati (2973)</v>
          </cell>
          <cell r="BZQ8" t="str">
            <v>FloodSax (10110)</v>
          </cell>
          <cell r="BZR8" t="str">
            <v>Floortex (4189)</v>
          </cell>
          <cell r="BZS8" t="str">
            <v>Florida Panthers (5472)</v>
          </cell>
          <cell r="BZT8" t="str">
            <v>FlowerHouse (2685)</v>
          </cell>
          <cell r="BZU8" t="str">
            <v>Fluance (2122)</v>
          </cell>
          <cell r="BZV8" t="str">
            <v>Fluffo® (10250)</v>
          </cell>
          <cell r="BZW8" t="str">
            <v>Fluidmaster (4802)</v>
          </cell>
          <cell r="BZX8" t="str">
            <v>Flutterbye (9961)</v>
          </cell>
          <cell r="BZY8" t="str">
            <v>Flutterbye Fairy (10005)</v>
          </cell>
          <cell r="BZZ8" t="str">
            <v>Fly Wheels (3571)</v>
          </cell>
          <cell r="CAA8" t="str">
            <v>Flying Colors (2578)</v>
          </cell>
          <cell r="CAB8" t="str">
            <v>Foamies (3319)</v>
          </cell>
          <cell r="CAC8" t="str">
            <v>Foco (3634)</v>
          </cell>
          <cell r="CAD8" t="str">
            <v>Folgers (977)</v>
          </cell>
          <cell r="CAE8" t="str">
            <v>Folgers Gourmet Selection® (10248)</v>
          </cell>
          <cell r="CAF8" t="str">
            <v>FolkArt (4589)</v>
          </cell>
          <cell r="CAG8" t="str">
            <v>Fonovisa (1303)</v>
          </cell>
          <cell r="CAH8" t="str">
            <v>Food Saver (1011)</v>
          </cell>
          <cell r="CAI8" t="str">
            <v>Food Should Taste Good (10466)</v>
          </cell>
          <cell r="CAJ8" t="str">
            <v>Footlogix (9890)</v>
          </cell>
          <cell r="CAK8" t="str">
            <v>Footprint Tools (2785)</v>
          </cell>
          <cell r="CAL8" t="str">
            <v>For Life Products Inc (366)</v>
          </cell>
          <cell r="CAM8" t="str">
            <v>Force (5807)</v>
          </cell>
          <cell r="CAN8" t="str">
            <v>Force Rax (5794)</v>
          </cell>
          <cell r="CAO8" t="str">
            <v>Forcefield (4184)</v>
          </cell>
          <cell r="CAP8" t="str">
            <v>Forever in Time Paper Craft Collection (4233)</v>
          </cell>
          <cell r="CAQ8" t="str">
            <v>Formedica (2209)</v>
          </cell>
          <cell r="CAR8" t="str">
            <v>Forno Magnifico (10020)</v>
          </cell>
          <cell r="CAS8" t="str">
            <v>FouFou Baby (3495)</v>
          </cell>
          <cell r="CAT8" t="str">
            <v>FouFou Dog (3493)</v>
          </cell>
          <cell r="CAU8" t="str">
            <v>FouFou Pet (3494)</v>
          </cell>
          <cell r="CAV8" t="str">
            <v>Four Monks (5876)</v>
          </cell>
          <cell r="CAW8" t="str">
            <v>Fox (881)</v>
          </cell>
          <cell r="CAX8" t="str">
            <v>Fox 40 (1726)</v>
          </cell>
          <cell r="CAY8" t="str">
            <v>Fox Run (4018)</v>
          </cell>
          <cell r="CAZ8" t="str">
            <v>Frame It All (3287)</v>
          </cell>
          <cell r="CBA8" t="str">
            <v>Frameworth Sports (4292)</v>
          </cell>
          <cell r="CBB8" t="str">
            <v>Franco American Gravy (2427)</v>
          </cell>
          <cell r="CBC8" t="str">
            <v>Frank's Red Hot (822)</v>
          </cell>
          <cell r="CBD8" t="str">
            <v>Fraser Farm Products (5331)</v>
          </cell>
          <cell r="CBE8" t="str">
            <v>Freddo (5226)</v>
          </cell>
          <cell r="CBF8" t="str">
            <v>Freddo Kidz (5227)</v>
          </cell>
          <cell r="CBG8" t="str">
            <v>FreeGarden EARTH (5729)</v>
          </cell>
          <cell r="CBH8" t="str">
            <v>FreeGarden FORK (5731)</v>
          </cell>
          <cell r="CBI8" t="str">
            <v>FreeGarden RAIN  (5728)</v>
          </cell>
          <cell r="CBJ8" t="str">
            <v>FreeGarden TEMP (5730)</v>
          </cell>
          <cell r="CBK8" t="str">
            <v>FreeStand (2946)</v>
          </cell>
          <cell r="CBL8" t="str">
            <v>Freedent (4838)</v>
          </cell>
          <cell r="CBM8" t="str">
            <v>FreedomAlert (2358)</v>
          </cell>
          <cell r="CBN8" t="str">
            <v>Freemont Die (4297)</v>
          </cell>
          <cell r="CBO8" t="str">
            <v>Freeplay (2129)</v>
          </cell>
          <cell r="CBP8" t="str">
            <v>Freestyle Digital Media (5240)</v>
          </cell>
          <cell r="CBQ8" t="str">
            <v>Freestyle Discs (5622)</v>
          </cell>
          <cell r="CBR8" t="str">
            <v>French Connection (2264)</v>
          </cell>
          <cell r="CBS8" t="str">
            <v>French Toast Crunch (1251)</v>
          </cell>
          <cell r="CBT8" t="str">
            <v>French's (3957)</v>
          </cell>
          <cell r="CBU8" t="str">
            <v>Frenchs (823)</v>
          </cell>
          <cell r="CBV8" t="str">
            <v>Fresca (1485)</v>
          </cell>
          <cell r="CBW8" t="str">
            <v>Fresco (2820)</v>
          </cell>
          <cell r="CBX8" t="str">
            <v>Fresh Attitude (5285)</v>
          </cell>
          <cell r="CBY8" t="str">
            <v>Fresh Express (5148)</v>
          </cell>
          <cell r="CBZ8" t="str">
            <v>Fresh Gourmet (5305)</v>
          </cell>
          <cell r="CCA8" t="str">
            <v>Fresh Pork (1861)</v>
          </cell>
          <cell r="CCB8" t="str">
            <v>Fresh Poultry (1860)</v>
          </cell>
          <cell r="CCC8" t="str">
            <v>Fresh Saver (1014)</v>
          </cell>
          <cell r="CCD8" t="str">
            <v>Fresh Step (2804)</v>
          </cell>
          <cell r="CCE8" t="str">
            <v>Fresh'n Up (4342)</v>
          </cell>
          <cell r="CCF8" t="str">
            <v>Freshpet Select (2178)</v>
          </cell>
          <cell r="CCG8" t="str">
            <v>Fresh’n Up (4341)</v>
          </cell>
          <cell r="CCH8" t="str">
            <v>Friend's Boutique (9931)</v>
          </cell>
          <cell r="CCI8" t="str">
            <v>Frigidaire (2544)</v>
          </cell>
          <cell r="CCJ8" t="str">
            <v>Frigidaire Professional (5958)</v>
          </cell>
          <cell r="CCK8" t="str">
            <v>Frisbee (10583)</v>
          </cell>
          <cell r="CCL8" t="str">
            <v>Friskies (495)</v>
          </cell>
          <cell r="CCM8" t="str">
            <v>Friskies Party Mix (498)</v>
          </cell>
          <cell r="CCN8" t="str">
            <v>Frito Lay Multipack (5626)</v>
          </cell>
          <cell r="CCO8" t="str">
            <v>Fritos (4532)</v>
          </cell>
          <cell r="CCP8" t="str">
            <v>Frixion (3850)</v>
          </cell>
          <cell r="CCQ8" t="str">
            <v>FrogTape (2562)</v>
          </cell>
          <cell r="CCR8" t="str">
            <v>Frost (10553)</v>
          </cell>
          <cell r="CCS8" t="str">
            <v>Frost and Glow (1264)</v>
          </cell>
          <cell r="CCT8" t="str">
            <v>Frozen (5229)</v>
          </cell>
          <cell r="CCU8" t="str">
            <v>Frozen Tundra (3253)</v>
          </cell>
          <cell r="CCV8" t="str">
            <v>Fruit Snacks (1624)</v>
          </cell>
          <cell r="CCW8" t="str">
            <v>Fruit of the Earth (3747)</v>
          </cell>
          <cell r="CCX8" t="str">
            <v>Fruit of the Loom (68)</v>
          </cell>
          <cell r="CCY8" t="str">
            <v>Fruite (3348)</v>
          </cell>
          <cell r="CCZ8" t="str">
            <v>Fruitopia (1500)</v>
          </cell>
          <cell r="CDA8" t="str">
            <v>Fruitzoo (3352)</v>
          </cell>
          <cell r="CDB8" t="str">
            <v>Fruttare (3818)</v>
          </cell>
          <cell r="CDC8" t="str">
            <v>Fudgee-O (3475)</v>
          </cell>
          <cell r="CDD8" t="str">
            <v>Fuel (3525)</v>
          </cell>
          <cell r="CDE8" t="str">
            <v>Fuel Pureformance (10211)</v>
          </cell>
          <cell r="CDF8" t="str">
            <v>Fujian Tea (4930)</v>
          </cell>
          <cell r="CDG8" t="str">
            <v>Fuku (3635)</v>
          </cell>
          <cell r="CDH8" t="str">
            <v>Full Bloom (1401)</v>
          </cell>
          <cell r="CDI8" t="str">
            <v>Full Throttle (882)</v>
          </cell>
          <cell r="CDJ8" t="str">
            <v>Fuller (3943)</v>
          </cell>
          <cell r="CDK8" t="str">
            <v>Fun (5783)</v>
          </cell>
          <cell r="CDL8" t="str">
            <v>Fun Tiles (2529)</v>
          </cell>
          <cell r="CDM8" t="str">
            <v>Fun With Colour (1402)</v>
          </cell>
          <cell r="CDN8" t="str">
            <v>Fun and Fitness by Redmon (3024)</v>
          </cell>
          <cell r="CDO8" t="str">
            <v>Funai (6795)</v>
          </cell>
          <cell r="CDP8" t="str">
            <v>Funcare (9958)</v>
          </cell>
          <cell r="CDQ8" t="str">
            <v>Fungicure (3116)</v>
          </cell>
          <cell r="CDR8" t="str">
            <v>Funimation (883)</v>
          </cell>
          <cell r="CDS8" t="str">
            <v>Funtime (1403)</v>
          </cell>
          <cell r="CDT8" t="str">
            <v>Furby (2702)</v>
          </cell>
          <cell r="CDU8" t="str">
            <v>Furniture Fix (3619)</v>
          </cell>
          <cell r="CDV8" t="str">
            <v>Fuse (5808)</v>
          </cell>
          <cell r="CDW8" t="str">
            <v>Fusion (1023)</v>
          </cell>
          <cell r="CDX8" t="str">
            <v>Fusion Canada Inc (367)</v>
          </cell>
          <cell r="CDY8" t="str">
            <v>Future Beach (3937)</v>
          </cell>
          <cell r="CDZ8" t="str">
            <v>Future Stars (10471)</v>
          </cell>
          <cell r="CEA8" t="str">
            <v>Futuro (2355)</v>
          </cell>
          <cell r="CEB8" t="str">
            <v>Fuze (1493)</v>
          </cell>
          <cell r="CEC8" t="str">
            <v>Fuzion (2999)</v>
          </cell>
          <cell r="CED8" t="str">
            <v>G*U*M (2126)</v>
          </cell>
          <cell r="CEE8" t="str">
            <v>G-Cube (994)</v>
          </cell>
          <cell r="CEF8" t="str">
            <v>G-Tec-C4 (4067)</v>
          </cell>
          <cell r="CEG8" t="str">
            <v>G-Zed Mobile (3893)</v>
          </cell>
          <cell r="CEH8" t="str">
            <v>G.E. Imaging (1699)</v>
          </cell>
          <cell r="CEI8" t="str">
            <v>G.I. JOE (38)</v>
          </cell>
          <cell r="CEJ8" t="str">
            <v>G2 (3852)</v>
          </cell>
          <cell r="CEK8" t="str">
            <v>G21 (77)</v>
          </cell>
          <cell r="CEL8" t="str">
            <v>G5 Outdoors (3180)</v>
          </cell>
          <cell r="CEM8" t="str">
            <v>GAME (5826)</v>
          </cell>
          <cell r="CEN8" t="str">
            <v>GARMIN INTERNATIONAL INC (185)</v>
          </cell>
          <cell r="CEO8" t="str">
            <v>GBC (2888)</v>
          </cell>
          <cell r="CEP8" t="str">
            <v>GE Lighting Canada (205)</v>
          </cell>
          <cell r="CEQ8" t="str">
            <v>GEELONG SALES (MACAO CO (215)</v>
          </cell>
          <cell r="CER8" t="str">
            <v>GEORGE HOME (113)</v>
          </cell>
          <cell r="CES8" t="str">
            <v>GEORGE-GL 725 (73)</v>
          </cell>
          <cell r="CET8" t="str">
            <v>GFI Software (2540)</v>
          </cell>
          <cell r="CEU8" t="str">
            <v>GG UNIQUE FIBRE (3776)</v>
          </cell>
          <cell r="CEV8" t="str">
            <v>GHIDINI (10614)</v>
          </cell>
          <cell r="CEW8" t="str">
            <v>GIBSON (10153)</v>
          </cell>
          <cell r="CEX8" t="str">
            <v>GIBSON ELITE (10155)</v>
          </cell>
          <cell r="CEY8" t="str">
            <v>GIBSON HOME (10154)</v>
          </cell>
          <cell r="CEZ8" t="str">
            <v>GIO (4781)</v>
          </cell>
          <cell r="CFA8" t="str">
            <v>GK Connaisseur (4343)</v>
          </cell>
          <cell r="CFB8" t="str">
            <v>GLD (10221)</v>
          </cell>
          <cell r="CFC8" t="str">
            <v>GLX (10400)</v>
          </cell>
          <cell r="CFD8" t="str">
            <v>GOLD'S (10439)</v>
          </cell>
          <cell r="CFE8" t="str">
            <v>GOLDEN SUN (5518)</v>
          </cell>
          <cell r="CFF8" t="str">
            <v>GREAT STUFF (1320)</v>
          </cell>
          <cell r="CFG8" t="str">
            <v>GREEN TEA (4419)</v>
          </cell>
          <cell r="CFH8" t="str">
            <v>GRILL TRENDS (3521)</v>
          </cell>
          <cell r="CFI8" t="str">
            <v>GRIPtight (3396)</v>
          </cell>
          <cell r="CFJ8" t="str">
            <v>GROSS (10433)</v>
          </cell>
          <cell r="CFK8" t="str">
            <v>GROW IT! (10408)</v>
          </cell>
          <cell r="CFL8" t="str">
            <v>GSC (3587)</v>
          </cell>
          <cell r="CFM8" t="str">
            <v>GT Media (890)</v>
          </cell>
          <cell r="CFN8" t="str">
            <v>GTA Series (1080)</v>
          </cell>
          <cell r="CFO8" t="str">
            <v>GUND (2050)</v>
          </cell>
          <cell r="CFP8" t="str">
            <v>GXI International (1700)</v>
          </cell>
          <cell r="CFQ8" t="str">
            <v>Gadoua (5450)</v>
          </cell>
          <cell r="CFR8" t="str">
            <v>Gadoua®  (5858)</v>
          </cell>
          <cell r="CFS8" t="str">
            <v>Gaiam (884)</v>
          </cell>
          <cell r="CFT8" t="str">
            <v>Gaiam International (886)</v>
          </cell>
          <cell r="CFU8" t="str">
            <v>Gain (1137)</v>
          </cell>
          <cell r="CFV8" t="str">
            <v>Gak (4036)</v>
          </cell>
          <cell r="CFW8" t="str">
            <v>Galaxy (10058)</v>
          </cell>
          <cell r="CFX8" t="str">
            <v>Gallo (4794)</v>
          </cell>
          <cell r="CFY8" t="str">
            <v>Galvanina (2749)</v>
          </cell>
          <cell r="CFZ8" t="str">
            <v>Gamakatsu (10420)</v>
          </cell>
          <cell r="CGA8" t="str">
            <v>Game On (148)</v>
          </cell>
          <cell r="CGB8" t="str">
            <v>Game Time (4766)</v>
          </cell>
          <cell r="CGC8" t="str">
            <v>Game face Inc  Camo FX (5900)</v>
          </cell>
          <cell r="CGD8" t="str">
            <v>Game of Thrones (10566)</v>
          </cell>
          <cell r="CGE8" t="str">
            <v>GameBrotherz (10242)</v>
          </cell>
          <cell r="CGF8" t="str">
            <v>Gameface Inc (10012)</v>
          </cell>
          <cell r="CGG8" t="str">
            <v>Gameface Inc -Ruthless Broadhead (5901)</v>
          </cell>
          <cell r="CGH8" t="str">
            <v>Gamemill (10285)</v>
          </cell>
          <cell r="CGI8" t="str">
            <v>Gametime (1678)</v>
          </cell>
          <cell r="CGJ8" t="str">
            <v>Garanimals (3504)</v>
          </cell>
          <cell r="CGK8" t="str">
            <v>Garant GP (1133)</v>
          </cell>
          <cell r="CGL8" t="str">
            <v>Garden Cocktail (5197)</v>
          </cell>
          <cell r="CGM8" t="str">
            <v>Garden Plus (5573)</v>
          </cell>
          <cell r="CGN8" t="str">
            <v>Garden of Eat'N (2692)</v>
          </cell>
          <cell r="CGO8" t="str">
            <v>Garfield (10558)</v>
          </cell>
          <cell r="CGP8" t="str">
            <v>Garmin (4183)</v>
          </cell>
          <cell r="CGQ8" t="str">
            <v>Garnier (1134)</v>
          </cell>
          <cell r="CGR8" t="str">
            <v>Gartner Studios (6796)</v>
          </cell>
          <cell r="CGS8" t="str">
            <v>Gary Patterson (4425)</v>
          </cell>
          <cell r="CGT8" t="str">
            <v>Gatorade (3170)</v>
          </cell>
          <cell r="CGU8" t="str">
            <v>Gattuso (966)</v>
          </cell>
          <cell r="CGV8" t="str">
            <v>Gaviscon (1038)</v>
          </cell>
          <cell r="CGW8" t="str">
            <v>Gazillion (4168)</v>
          </cell>
          <cell r="CGX8" t="str">
            <v>Gears of War 3 (5312)</v>
          </cell>
          <cell r="CGY8" t="str">
            <v>Geffen (1360)</v>
          </cell>
          <cell r="CGZ8" t="str">
            <v>Gel Grip (3518)</v>
          </cell>
          <cell r="CHA8" t="str">
            <v>Gelarti (3523)</v>
          </cell>
          <cell r="CHB8" t="str">
            <v>Gem Office Products (10142)</v>
          </cell>
          <cell r="CHC8" t="str">
            <v>Gemmy Industries (412)</v>
          </cell>
          <cell r="CHD8" t="str">
            <v>Gen-Lite Ind. Ltd (4470)</v>
          </cell>
          <cell r="CHE8" t="str">
            <v>Genacol (3288)</v>
          </cell>
          <cell r="CHF8" t="str">
            <v>General Electric (423)</v>
          </cell>
          <cell r="CHG8" t="str">
            <v>General Mills Canada Corporation (744)</v>
          </cell>
          <cell r="CHH8" t="str">
            <v>General Tire (9914)</v>
          </cell>
          <cell r="CHI8" t="str">
            <v>Genesis Distribution LLC (9895)</v>
          </cell>
          <cell r="CHJ8" t="str">
            <v>Genisoy (4480)</v>
          </cell>
          <cell r="CHK8" t="str">
            <v>Genius (887)</v>
          </cell>
          <cell r="CHL8" t="str">
            <v>Genteal (3922)</v>
          </cell>
          <cell r="CHM8" t="str">
            <v>Gentec (173)</v>
          </cell>
          <cell r="CHN8" t="str">
            <v>Gentlease A+ (1928)</v>
          </cell>
          <cell r="CHO8" t="str">
            <v>Genuine Dickies (1184)</v>
          </cell>
          <cell r="CHP8" t="str">
            <v>Geo (1555)</v>
          </cell>
          <cell r="CHQ8" t="str">
            <v>GeoBlend (4868)</v>
          </cell>
          <cell r="CHR8" t="str">
            <v>Geoffrey Beene (2268)</v>
          </cell>
          <cell r="CHS8" t="str">
            <v>Geomaze (1404)</v>
          </cell>
          <cell r="CHT8" t="str">
            <v>George (62)</v>
          </cell>
          <cell r="CHU8" t="str">
            <v>George Classic (4026)</v>
          </cell>
          <cell r="CHV8" t="str">
            <v>George Foreman (93)</v>
          </cell>
          <cell r="CHW8" t="str">
            <v>George Kids (10121)</v>
          </cell>
          <cell r="CHX8" t="str">
            <v>George Maternity (10120)</v>
          </cell>
          <cell r="CHY8" t="str">
            <v>George Plus (10107)</v>
          </cell>
          <cell r="CHZ8" t="str">
            <v>George Regular (10108)</v>
          </cell>
          <cell r="CIA8" t="str">
            <v>George Seamless Shapewear (3945)</v>
          </cell>
          <cell r="CIB8" t="str">
            <v>George Sleep (10119)</v>
          </cell>
          <cell r="CIC8" t="str">
            <v>Gerber (1780)</v>
          </cell>
          <cell r="CID8" t="str">
            <v>Gerber Childrens Wear (556)</v>
          </cell>
          <cell r="CIE8" t="str">
            <v>Gerber First Essentials (2003)</v>
          </cell>
          <cell r="CIF8" t="str">
            <v>Gerber Legendary Blades (1248)</v>
          </cell>
          <cell r="CIG8" t="str">
            <v>German Sport Guns (2588)</v>
          </cell>
          <cell r="CIH8" t="str">
            <v>Gerolsteiner (5003)</v>
          </cell>
          <cell r="CII8" t="str">
            <v>Get Lost Wasp (5275)</v>
          </cell>
          <cell r="CIJ8" t="str">
            <v>Get Naked (4585)</v>
          </cell>
          <cell r="CIK8" t="str">
            <v>Ghirardelli (10346)</v>
          </cell>
          <cell r="CIL8" t="str">
            <v>Ghostbusters (4769)</v>
          </cell>
          <cell r="CIM8" t="str">
            <v>Ghostline (2962)</v>
          </cell>
          <cell r="CIN8" t="str">
            <v>GiGo Toys (2989)</v>
          </cell>
          <cell r="CIO8" t="str">
            <v>Gia Publications (1365)</v>
          </cell>
          <cell r="CIP8" t="str">
            <v>Giani (3874)</v>
          </cell>
          <cell r="CIQ8" t="str">
            <v>Gibbs (1582)</v>
          </cell>
          <cell r="CIR8" t="str">
            <v>Giddy Up (1612)</v>
          </cell>
          <cell r="CIS8" t="str">
            <v>Gift to Give (10187)</v>
          </cell>
          <cell r="CIT8" t="str">
            <v>Gigaset (3321)</v>
          </cell>
          <cell r="CIU8" t="str">
            <v>Giimmo (2314)</v>
          </cell>
          <cell r="CIV8" t="str">
            <v>Gilbert (5758)</v>
          </cell>
          <cell r="CIW8" t="str">
            <v>Gillette (768)</v>
          </cell>
          <cell r="CIX8" t="str">
            <v>Gina (4688)</v>
          </cell>
          <cell r="CIY8" t="str">
            <v>Gino Ferrari (1741)</v>
          </cell>
          <cell r="CIZ8" t="str">
            <v>Gioia (4431)</v>
          </cell>
          <cell r="CJA8" t="str">
            <v>Giorgio (1565)</v>
          </cell>
          <cell r="CJB8" t="str">
            <v>Giorgio Armani (2252)</v>
          </cell>
          <cell r="CJC8" t="str">
            <v>Gits (4142)</v>
          </cell>
          <cell r="CJD8" t="str">
            <v>Giuseppe Cocco (2746)</v>
          </cell>
          <cell r="CJE8" t="str">
            <v>Givenchy (2247)</v>
          </cell>
          <cell r="CJF8" t="str">
            <v>Giyo  (5786)</v>
          </cell>
          <cell r="CJG8" t="str">
            <v>Glaceau smartwater (1486)</v>
          </cell>
          <cell r="CJH8" t="str">
            <v>Glaceau vitaminwater (1487)</v>
          </cell>
          <cell r="CJI8" t="str">
            <v>Glacial (10482)</v>
          </cell>
          <cell r="CJJ8" t="str">
            <v>Glad (2216)</v>
          </cell>
          <cell r="CJK8" t="str">
            <v>Glade (1440)</v>
          </cell>
          <cell r="CJL8" t="str">
            <v>Gladius (2)</v>
          </cell>
          <cell r="CJM8" t="str">
            <v>Gladon (3690)</v>
          </cell>
          <cell r="CJN8" t="str">
            <v>Glenvista (3189)</v>
          </cell>
          <cell r="CJO8" t="str">
            <v>Glico (4919)</v>
          </cell>
          <cell r="CJP8" t="str">
            <v>Glidden (1206)</v>
          </cell>
          <cell r="CJQ8" t="str">
            <v>Glide (2543)</v>
          </cell>
          <cell r="CJR8" t="str">
            <v>Glider Gloves (4790)</v>
          </cell>
          <cell r="CJS8" t="str">
            <v>Glisten (10538)</v>
          </cell>
          <cell r="CJT8" t="str">
            <v>Glitzi Globes (5022)</v>
          </cell>
          <cell r="CJU8" t="str">
            <v>Global Edge Brands (2856)</v>
          </cell>
          <cell r="CJV8" t="str">
            <v>Globalstar (5839)</v>
          </cell>
          <cell r="CJW8" t="str">
            <v>Globe (3636)</v>
          </cell>
          <cell r="CJX8" t="str">
            <v>Globe Electric (3864)</v>
          </cell>
          <cell r="CJY8" t="str">
            <v>Globe Electric Inc (683)</v>
          </cell>
          <cell r="CJZ8" t="str">
            <v>Globe-Weis (1722)</v>
          </cell>
          <cell r="CKA8" t="str">
            <v>Globlu (10485)</v>
          </cell>
          <cell r="CKB8" t="str">
            <v>Gloria Vanderbilt (2267)</v>
          </cell>
          <cell r="CKC8" t="str">
            <v>Glow Crazy (4037)</v>
          </cell>
          <cell r="CKD8" t="str">
            <v>GlowPets (4456)</v>
          </cell>
          <cell r="CKE8" t="str">
            <v>Glucerna (2634)</v>
          </cell>
          <cell r="CKF8" t="str">
            <v>Glutenfreeda (4143)</v>
          </cell>
          <cell r="CKG8" t="str">
            <v>Glutino (4144)</v>
          </cell>
          <cell r="CKH8" t="str">
            <v>Glysomed (403)</v>
          </cell>
          <cell r="CKI8" t="str">
            <v>Go Fish Records (2011)</v>
          </cell>
          <cell r="CKJ8" t="str">
            <v>Go Loco (1437)</v>
          </cell>
          <cell r="CKK8" t="str">
            <v>Go Nails (2891)</v>
          </cell>
          <cell r="CKL8" t="str">
            <v>Go Pure (4828)</v>
          </cell>
          <cell r="CKM8" t="str">
            <v>Go! Gater (3799)</v>
          </cell>
          <cell r="CKN8" t="str">
            <v>GoGear (5578)</v>
          </cell>
          <cell r="CKO8" t="str">
            <v>GoGo Quinoa (5685)</v>
          </cell>
          <cell r="CKP8" t="str">
            <v>GoPano (5252)</v>
          </cell>
          <cell r="CKQ8" t="str">
            <v>GoPro (10204)</v>
          </cell>
          <cell r="CKR8" t="str">
            <v>Goalrilla (4280)</v>
          </cell>
          <cell r="CKS8" t="str">
            <v>Godzilla (5912)</v>
          </cell>
          <cell r="CKT8" t="str">
            <v>Gold's Gym (766)</v>
          </cell>
          <cell r="CKU8" t="str">
            <v>GoldX (1904)</v>
          </cell>
          <cell r="CKV8" t="str">
            <v>Goldbug (4768)</v>
          </cell>
          <cell r="CKW8" t="str">
            <v>Golden Asia Solar (3719)</v>
          </cell>
          <cell r="CKX8" t="str">
            <v>Golden Banana (4145)</v>
          </cell>
          <cell r="CKY8" t="str">
            <v>Golden BonBon (5041)</v>
          </cell>
          <cell r="CKZ8" t="str">
            <v>Golden Dragon (4612)</v>
          </cell>
          <cell r="CLA8" t="str">
            <v>Golden Grahams (319)</v>
          </cell>
          <cell r="CLB8" t="str">
            <v>Golden Harvest (4396)</v>
          </cell>
          <cell r="CLC8" t="str">
            <v>Golden Reflections (1291)</v>
          </cell>
          <cell r="CLD8" t="str">
            <v>Golden Solutions (1834)</v>
          </cell>
          <cell r="CLE8" t="str">
            <v>Golden Temple (976)</v>
          </cell>
          <cell r="CLF8" t="str">
            <v>Goldenfry (10060)</v>
          </cell>
          <cell r="CLG8" t="str">
            <v>Goldhill Home Media (1162)</v>
          </cell>
          <cell r="CLH8" t="str">
            <v>Goldie International (4095)</v>
          </cell>
          <cell r="CLI8" t="str">
            <v>Goldliner (3854)</v>
          </cell>
          <cell r="CLJ8" t="str">
            <v>Goliath Games (4387)</v>
          </cell>
          <cell r="CLK8" t="str">
            <v>Golla (1610)</v>
          </cell>
          <cell r="CLL8" t="str">
            <v>Gonesh (3416)</v>
          </cell>
          <cell r="CLM8" t="str">
            <v>Goo Gone (2921)</v>
          </cell>
          <cell r="CLN8" t="str">
            <v>Good Food (4320)</v>
          </cell>
          <cell r="CLO8" t="str">
            <v>Good Karma (4146)</v>
          </cell>
          <cell r="CLP8" t="str">
            <v>Good Start (1781)</v>
          </cell>
          <cell r="CLQ8" t="str">
            <v>Good Times Video (888)</v>
          </cell>
          <cell r="CLR8" t="str">
            <v>Goodbaby (10635)</v>
          </cell>
          <cell r="CLS8" t="str">
            <v>Goodbites (2903)</v>
          </cell>
          <cell r="CLT8" t="str">
            <v>Goodnites (2149)</v>
          </cell>
          <cell r="CLU8" t="str">
            <v>Goodtimes (3109)</v>
          </cell>
          <cell r="CLV8" t="str">
            <v>Goody (2473)</v>
          </cell>
          <cell r="CLW8" t="str">
            <v>Goodyear (375)</v>
          </cell>
          <cell r="CLX8" t="str">
            <v>Goof Off (10545)</v>
          </cell>
          <cell r="CLY8" t="str">
            <v>Gordon Ramsay Everyday (2681)</v>
          </cell>
          <cell r="CLZ8" t="str">
            <v>Gorilla (3505)</v>
          </cell>
          <cell r="CMA8" t="str">
            <v>Gotham (3883)</v>
          </cell>
          <cell r="CMB8" t="str">
            <v>Gourmet Pro® (4578)</v>
          </cell>
          <cell r="CMC8" t="str">
            <v>Goya (4951)</v>
          </cell>
          <cell r="CMD8" t="str">
            <v>Grace (10148)</v>
          </cell>
          <cell r="CME8" t="str">
            <v>Grace Kennedy (10101)</v>
          </cell>
          <cell r="CMF8" t="str">
            <v>Gracious Living (760)</v>
          </cell>
          <cell r="CMG8" t="str">
            <v>Graco (144)</v>
          </cell>
          <cell r="CMH8" t="str">
            <v>Graddige (5755)</v>
          </cell>
          <cell r="CMI8" t="str">
            <v>Grafix (1843)</v>
          </cell>
          <cell r="CMJ8" t="str">
            <v>Graham's Games (3970)</v>
          </cell>
          <cell r="CMK8" t="str">
            <v>Graham-Field (10578)</v>
          </cell>
          <cell r="CML8" t="str">
            <v>Grainsfirst (4644)</v>
          </cell>
          <cell r="CMM8" t="str">
            <v>Grand Epicure (4871)</v>
          </cell>
          <cell r="CMN8" t="str">
            <v>Grand Patrician (5653)</v>
          </cell>
          <cell r="CMO8" t="str">
            <v>Grand Prix (5328)</v>
          </cell>
          <cell r="CMP8" t="str">
            <v>Grandma (4807)</v>
          </cell>
          <cell r="CMQ8" t="str">
            <v>Granite Ware (4869)</v>
          </cell>
          <cell r="CMR8" t="str">
            <v>Granola (1505)</v>
          </cell>
          <cell r="CMS8" t="str">
            <v>Grate Chef (3500)</v>
          </cell>
          <cell r="CMT8" t="str">
            <v>Graves (3349)</v>
          </cell>
          <cell r="CMU8" t="str">
            <v>Gravol (1227)</v>
          </cell>
          <cell r="CMV8" t="str">
            <v>Gray Nicolls  (5751)</v>
          </cell>
          <cell r="CMW8" t="str">
            <v>Gray-Nicolls (5749)</v>
          </cell>
          <cell r="CMX8" t="str">
            <v>Grays (5759)</v>
          </cell>
          <cell r="CMY8" t="str">
            <v>Great Outdoors (5868)</v>
          </cell>
          <cell r="CMZ8" t="str">
            <v>Great Tea (5044)</v>
          </cell>
          <cell r="CNA8" t="str">
            <v>Great Value (1617)</v>
          </cell>
          <cell r="CNB8" t="str">
            <v>Great Wall (4569)</v>
          </cell>
          <cell r="CNC8" t="str">
            <v>Grecian Formula (4577)</v>
          </cell>
          <cell r="CND8" t="str">
            <v>Gredico (505)</v>
          </cell>
          <cell r="CNE8" t="str">
            <v>Gree (4477)</v>
          </cell>
          <cell r="CNF8" t="str">
            <v>Green Apple Entertainment (1163)</v>
          </cell>
          <cell r="CNG8" t="str">
            <v>Green Bamboo (5223)</v>
          </cell>
          <cell r="CNH8" t="str">
            <v>Green Biscuit (5401)</v>
          </cell>
          <cell r="CNI8" t="str">
            <v>Green Choice (2203)</v>
          </cell>
          <cell r="CNJ8" t="str">
            <v>Green Earth (3048)</v>
          </cell>
          <cell r="CNK8" t="str">
            <v>Green Earth Home Care (3053)</v>
          </cell>
          <cell r="CNL8" t="str">
            <v>Green Giant Canned (1651)</v>
          </cell>
          <cell r="CNM8" t="str">
            <v>Green Giant Frozen (1646)</v>
          </cell>
          <cell r="CNN8" t="str">
            <v>Green Lantern (783)</v>
          </cell>
          <cell r="CNO8" t="str">
            <v>Green Onion (1749)</v>
          </cell>
          <cell r="CNP8" t="str">
            <v>Green Onion Supply (1961)</v>
          </cell>
          <cell r="CNQ8" t="str">
            <v>Green Organic (4147)</v>
          </cell>
          <cell r="CNR8" t="str">
            <v>Green Scents (10126)</v>
          </cell>
          <cell r="CNS8" t="str">
            <v>Green Works (2217)</v>
          </cell>
          <cell r="CNT8" t="str">
            <v>GreenPan (2819)</v>
          </cell>
          <cell r="CNU8" t="str">
            <v>Greenfield (5810)</v>
          </cell>
          <cell r="CNV8" t="str">
            <v>Greenway (5052)</v>
          </cell>
          <cell r="CNW8" t="str">
            <v>Grenache (985)</v>
          </cell>
          <cell r="CNX8" t="str">
            <v>Grey Label (2517)</v>
          </cell>
          <cell r="CNY8" t="str">
            <v>Griffin (1787)</v>
          </cell>
          <cell r="CNZ8" t="str">
            <v>Griffin Technology (10665)</v>
          </cell>
          <cell r="COA8" t="str">
            <v>Grill Smith (2200)</v>
          </cell>
          <cell r="COB8" t="str">
            <v>GrillMaster (2166)</v>
          </cell>
          <cell r="COC8" t="str">
            <v>Grimm's (5647)</v>
          </cell>
          <cell r="COD8" t="str">
            <v>Grip-It (1405)</v>
          </cell>
          <cell r="COE8" t="str">
            <v>GroVia (2658)</v>
          </cell>
          <cell r="COF8" t="str">
            <v>Grom (4727)</v>
          </cell>
          <cell r="COG8" t="str">
            <v>Grow-IT (10385)</v>
          </cell>
          <cell r="COH8" t="str">
            <v>Growing Socks (4610)</v>
          </cell>
          <cell r="COI8" t="str">
            <v>Grupo Nueva Imagen (889)</v>
          </cell>
          <cell r="COJ8" t="str">
            <v>Guardian (1978)</v>
          </cell>
          <cell r="COK8" t="str">
            <v>Gucci (2240)</v>
          </cell>
          <cell r="COL8" t="str">
            <v>Guerlain (2273)</v>
          </cell>
          <cell r="COM8" t="str">
            <v>Guess (2269)</v>
          </cell>
          <cell r="CON8" t="str">
            <v>Guess with Jess (1899)</v>
          </cell>
          <cell r="COO8" t="str">
            <v>Guest (983)</v>
          </cell>
          <cell r="COP8" t="str">
            <v>Guidecraft (10172)</v>
          </cell>
          <cell r="COQ8" t="str">
            <v>Guinness (5231)</v>
          </cell>
          <cell r="COR8" t="str">
            <v>Gulp Alive (1455)</v>
          </cell>
          <cell r="COS8" t="str">
            <v>Gumout (2561)</v>
          </cell>
          <cell r="COT8" t="str">
            <v>Gunk (2923)</v>
          </cell>
          <cell r="COU8" t="str">
            <v>Gunmaster (5609)</v>
          </cell>
          <cell r="COV8" t="str">
            <v>Gunn &amp; Moore  (5752)</v>
          </cell>
          <cell r="COW8" t="str">
            <v>Gunn &amp; Moore (5748)</v>
          </cell>
          <cell r="COX8" t="str">
            <v>Gunnar Optiks (3275)</v>
          </cell>
          <cell r="COY8" t="str">
            <v>Gunther Mele (2704)</v>
          </cell>
          <cell r="COZ8" t="str">
            <v>Gusparo (4440)</v>
          </cell>
          <cell r="CPA8" t="str">
            <v>Gusto Colombiano (4952)</v>
          </cell>
          <cell r="CPB8" t="str">
            <v>Gutermann (3138)</v>
          </cell>
          <cell r="CPC8" t="str">
            <v>Guylian (5257)</v>
          </cell>
          <cell r="CPD8" t="str">
            <v>Gwen Stefani (2245)</v>
          </cell>
          <cell r="CPE8" t="str">
            <v>Gyration (2405)</v>
          </cell>
          <cell r="CPF8" t="str">
            <v>H &amp; O (1406)</v>
          </cell>
          <cell r="CPG8" t="str">
            <v>H20 (98)</v>
          </cell>
          <cell r="CPH8" t="str">
            <v>H9 (1407)</v>
          </cell>
          <cell r="CPI8" t="str">
            <v>HALLE BERRY (10352)</v>
          </cell>
          <cell r="CPJ8" t="str">
            <v>HANDy (4014)</v>
          </cell>
          <cell r="CPK8" t="str">
            <v>HAVOC GIFTS (CANADA) INC (293)</v>
          </cell>
          <cell r="CPL8" t="str">
            <v>HAWKINS CHEEZIES (9892)</v>
          </cell>
          <cell r="CPM8" t="str">
            <v>HBO Home Video (892)</v>
          </cell>
          <cell r="CPN8" t="str">
            <v>HD BROWN ENTERPRISES LTD (226)</v>
          </cell>
          <cell r="CPO8" t="str">
            <v>HEI (4420)</v>
          </cell>
          <cell r="CPP8" t="str">
            <v>HEMOCLIN (3092)</v>
          </cell>
          <cell r="CPQ8" t="str">
            <v>HERBAL CARE (5555)</v>
          </cell>
          <cell r="CPR8" t="str">
            <v>HESPELER (380)</v>
          </cell>
          <cell r="CPS8" t="str">
            <v>HEXBUG (1578)</v>
          </cell>
          <cell r="CPT8" t="str">
            <v>HGST (3817)</v>
          </cell>
          <cell r="CPU8" t="str">
            <v>HIT Entertainment (894)</v>
          </cell>
          <cell r="CPV8" t="str">
            <v>HOPPE (3184)</v>
          </cell>
          <cell r="CPW8" t="str">
            <v>HORMEL BACON (4218)</v>
          </cell>
          <cell r="CPX8" t="str">
            <v>HORNET (10201)</v>
          </cell>
          <cell r="CPY8" t="str">
            <v>HOT WHEELS (60)</v>
          </cell>
          <cell r="CPZ8" t="str">
            <v>HP (3612)</v>
          </cell>
          <cell r="CQA8" t="str">
            <v>HTC (2489)</v>
          </cell>
          <cell r="CQB8" t="str">
            <v>HTH (1371)</v>
          </cell>
          <cell r="CQC8" t="str">
            <v>HY (5073)</v>
          </cell>
          <cell r="CQD8" t="str">
            <v>HY's (3953)</v>
          </cell>
          <cell r="CQE8" t="str">
            <v>Haagen-Dazs (3580)</v>
          </cell>
          <cell r="CQF8" t="str">
            <v>Habitant (965)</v>
          </cell>
          <cell r="CQG8" t="str">
            <v>Habitrail (2305)</v>
          </cell>
          <cell r="CQH8" t="str">
            <v>Haier America (1267)</v>
          </cell>
          <cell r="CQI8" t="str">
            <v>Haier Canada (4094)</v>
          </cell>
          <cell r="CQJ8" t="str">
            <v>Halle Berry (2241)</v>
          </cell>
          <cell r="CQK8" t="str">
            <v>Hallmark Cards Canada (3511)</v>
          </cell>
          <cell r="CQL8" t="str">
            <v>Halloween (9981)</v>
          </cell>
          <cell r="CQM8" t="str">
            <v>Halls (3467)</v>
          </cell>
          <cell r="CQN8" t="str">
            <v>Halo 4 (4423)</v>
          </cell>
          <cell r="CQO8" t="str">
            <v>Halo Innovations Safe Dreams (3522)</v>
          </cell>
          <cell r="CQP8" t="str">
            <v>Hamilton Beach (85)</v>
          </cell>
          <cell r="CQQ8" t="str">
            <v>Hammermill (2985)</v>
          </cell>
          <cell r="CQR8" t="str">
            <v>Hampton Forge (3796)</v>
          </cell>
          <cell r="CQS8" t="str">
            <v>Handi-Snacks (3483)</v>
          </cell>
          <cell r="CQT8" t="str">
            <v>Handi-foil (2858)</v>
          </cell>
          <cell r="CQU8" t="str">
            <v>Handy Manny (28)</v>
          </cell>
          <cell r="CQV8" t="str">
            <v>Hanes (577)</v>
          </cell>
          <cell r="CQW8" t="str">
            <v>Hangman (5953)</v>
          </cell>
          <cell r="CQX8" t="str">
            <v>Hankook (9995)</v>
          </cell>
          <cell r="CQY8" t="str">
            <v>Hanky Panky (1720)</v>
          </cell>
          <cell r="CQZ8" t="str">
            <v>Hannex (3731)</v>
          </cell>
          <cell r="CRA8" t="str">
            <v>Hannspree (2654)</v>
          </cell>
          <cell r="CRB8" t="str">
            <v>Hanover House (1361)</v>
          </cell>
          <cell r="CRC8" t="str">
            <v>Hans Freitag (5009)</v>
          </cell>
          <cell r="CRD8" t="str">
            <v>Happiness Is (5299)</v>
          </cell>
          <cell r="CRE8" t="str">
            <v>Happy Easter (3831)</v>
          </cell>
          <cell r="CRF8" t="str">
            <v>Happy Foot (1202)</v>
          </cell>
          <cell r="CRG8" t="str">
            <v>Happy Planet  (5835)</v>
          </cell>
          <cell r="CRH8" t="str">
            <v>Happy Planet (4148)</v>
          </cell>
          <cell r="CRI8" t="str">
            <v>Hard Candy (2509)</v>
          </cell>
          <cell r="CRJ8" t="str">
            <v>Hardware Machinery (2878)</v>
          </cell>
          <cell r="CRK8" t="str">
            <v>Haribo (4564)</v>
          </cell>
          <cell r="CRL8" t="str">
            <v>Harmony (9889)</v>
          </cell>
          <cell r="CRM8" t="str">
            <v>Harmony Juvenile Products (383)</v>
          </cell>
          <cell r="CRN8" t="str">
            <v>Harringtons (1767)</v>
          </cell>
          <cell r="CRO8" t="str">
            <v>Harrison (3431)</v>
          </cell>
          <cell r="CRP8" t="str">
            <v>Harrows (3163)</v>
          </cell>
          <cell r="CRQ8" t="str">
            <v>Hart Sharp Video (1164)</v>
          </cell>
          <cell r="CRR8" t="str">
            <v>Hartleys (10064)</v>
          </cell>
          <cell r="CRS8" t="str">
            <v>Hartz (1947)</v>
          </cell>
          <cell r="CRT8" t="str">
            <v>Harvard (4410)</v>
          </cell>
          <cell r="CRU8" t="str">
            <v>Harve Benard (2112)</v>
          </cell>
          <cell r="CRV8" t="str">
            <v>Harvest (4857)</v>
          </cell>
          <cell r="CRW8" t="str">
            <v>Harvest Sun (10661)</v>
          </cell>
          <cell r="CRX8" t="str">
            <v>Hasbro (6)</v>
          </cell>
          <cell r="CRY8" t="str">
            <v>Hasbro Gaming (10613)</v>
          </cell>
          <cell r="CRZ8" t="str">
            <v>Hathaway (5381)</v>
          </cell>
          <cell r="CSA8" t="str">
            <v>Hauck (2673)</v>
          </cell>
          <cell r="CSB8" t="str">
            <v>Haunted Ruins (1847)</v>
          </cell>
          <cell r="CSC8" t="str">
            <v>Hauppauge (2803)</v>
          </cell>
          <cell r="CSD8" t="str">
            <v>Havahart (3568)</v>
          </cell>
          <cell r="CSE8" t="str">
            <v>Hawaiian Punch (5195)</v>
          </cell>
          <cell r="CSF8" t="str">
            <v>Hawaiian Tropic (473)</v>
          </cell>
          <cell r="CSG8" t="str">
            <v>Hawkins (3976)</v>
          </cell>
          <cell r="CSH8" t="str">
            <v>Hawkins Cheezies® (6812)</v>
          </cell>
          <cell r="CSI8" t="str">
            <v>Haywards (10063)</v>
          </cell>
          <cell r="CSJ8" t="str">
            <v>Hazer Baba (5143)</v>
          </cell>
          <cell r="CSK8" t="str">
            <v>Head &amp; Shoulders (1212)</v>
          </cell>
          <cell r="CSL8" t="str">
            <v>Head (5811)</v>
          </cell>
          <cell r="CSM8" t="str">
            <v>Health Break (3353)</v>
          </cell>
          <cell r="CSN8" t="str">
            <v>Health Valley (10077)</v>
          </cell>
          <cell r="CSO8" t="str">
            <v>HealthMaster Elite (4856)</v>
          </cell>
          <cell r="CSP8" t="str">
            <v>Healthguard (4169)</v>
          </cell>
          <cell r="CSQ8" t="str">
            <v>Healthrider (2994)</v>
          </cell>
          <cell r="CSR8" t="str">
            <v>Healthy Choice Gourmet Steamers (561)</v>
          </cell>
          <cell r="CSS8" t="str">
            <v>Healthy Harvest® (5397)</v>
          </cell>
          <cell r="CST8" t="str">
            <v>Healthy Natural Systems (3661)</v>
          </cell>
          <cell r="CSU8" t="str">
            <v>Hearos (3075)</v>
          </cell>
          <cell r="CSV8" t="str">
            <v>Heartland Reserve (2959)</v>
          </cell>
          <cell r="CSW8" t="str">
            <v>Hearts 4 Hearts (4039)</v>
          </cell>
          <cell r="CSX8" t="str">
            <v>Heath Zenith (2828)</v>
          </cell>
          <cell r="CSY8" t="str">
            <v>HeatnBond (3139)</v>
          </cell>
          <cell r="CSZ8" t="str">
            <v>Heaven &amp; Earth (3003)</v>
          </cell>
          <cell r="CTA8" t="str">
            <v>Heaven Fresh (2957)</v>
          </cell>
          <cell r="CTB8" t="str">
            <v>Heavenly Horses (4272)</v>
          </cell>
          <cell r="CTC8" t="str">
            <v>Heckler &amp; Koch (2536)</v>
          </cell>
          <cell r="CTD8" t="str">
            <v>Heddon (5610)</v>
          </cell>
          <cell r="CTE8" t="str">
            <v>Heet (3313)</v>
          </cell>
          <cell r="CTF8" t="str">
            <v>Hefty (3375)</v>
          </cell>
          <cell r="CTG8" t="str">
            <v>Heidi Klum (1756)</v>
          </cell>
          <cell r="CTH8" t="str">
            <v>Heinz (1662)</v>
          </cell>
          <cell r="CTI8" t="str">
            <v>Hellmann's (1626)</v>
          </cell>
          <cell r="CTJ8" t="str">
            <v>Hello Kitty (1096)</v>
          </cell>
          <cell r="CTK8" t="str">
            <v>Heluva Good (2935)</v>
          </cell>
          <cell r="CTL8" t="str">
            <v>Hemp Hearts (9907)</v>
          </cell>
          <cell r="CTM8" t="str">
            <v>Hengstenberg (4556)</v>
          </cell>
          <cell r="CTN8" t="str">
            <v>Henryka Ltd (747)</v>
          </cell>
          <cell r="CTO8" t="str">
            <v>Hep Tee (3491)</v>
          </cell>
          <cell r="CTP8" t="str">
            <v>Her Choice (2175)</v>
          </cell>
          <cell r="CTQ8" t="str">
            <v>Herbacin (10359)</v>
          </cell>
          <cell r="CTR8" t="str">
            <v>Herbal Essence (796)</v>
          </cell>
          <cell r="CTS8" t="str">
            <v>Herbal Essences (4012)</v>
          </cell>
          <cell r="CTT8" t="str">
            <v>Hercules (1594)</v>
          </cell>
          <cell r="CTU8" t="str">
            <v>Hereford (4862)</v>
          </cell>
          <cell r="CTV8" t="str">
            <v>Hero (5015)</v>
          </cell>
          <cell r="CTW8" t="str">
            <v>Hershey's (1921)</v>
          </cell>
          <cell r="CTX8" t="str">
            <v>Hertel (2137)</v>
          </cell>
          <cell r="CTY8" t="str">
            <v>Hevea (2663)</v>
          </cell>
          <cell r="CTZ8" t="str">
            <v>Hewlett Packard (2223)</v>
          </cell>
          <cell r="CUA8" t="str">
            <v>Heys (4776)</v>
          </cell>
          <cell r="CUB8" t="str">
            <v>Hi Mountain (5611)</v>
          </cell>
          <cell r="CUC8" t="str">
            <v>Hi Mountain Jerky (10095)</v>
          </cell>
          <cell r="CUD8" t="str">
            <v>Hi-Saver (1745)</v>
          </cell>
          <cell r="CUE8" t="str">
            <v>HiTecpoint (3851)</v>
          </cell>
          <cell r="CUF8" t="str">
            <v>Hickory Sticks (4534)</v>
          </cell>
          <cell r="CUG8" t="str">
            <v>Hidden Essentials (2046)</v>
          </cell>
          <cell r="CUH8" t="str">
            <v>Hidden Valley Ranch (2220)</v>
          </cell>
          <cell r="CUI8" t="str">
            <v>High Liner (3263)</v>
          </cell>
          <cell r="CUJ8" t="str">
            <v>Highroad Media (9896)</v>
          </cell>
          <cell r="CUK8" t="str">
            <v>Hilco (3720)</v>
          </cell>
          <cell r="CUL8" t="str">
            <v>Hillsdale (10269)</v>
          </cell>
          <cell r="CUM8" t="str">
            <v>Hilroy (1216)</v>
          </cell>
          <cell r="CUN8" t="str">
            <v>Hilroy Animals (1408)</v>
          </cell>
          <cell r="CUO8" t="str">
            <v>Hilroy Enviro (1409)</v>
          </cell>
          <cell r="CUP8" t="str">
            <v>Hilroy Silhouette (1410)</v>
          </cell>
          <cell r="CUQ8" t="str">
            <v>Hip Street (528)</v>
          </cell>
          <cell r="CUR8" t="str">
            <v>Hip-O (1304)</v>
          </cell>
          <cell r="CUS8" t="str">
            <v>History Channel (893)</v>
          </cell>
          <cell r="CUT8" t="str">
            <v>Hit Entertainment (10620)</v>
          </cell>
          <cell r="CUU8" t="str">
            <v>Hitachi (4010)</v>
          </cell>
          <cell r="CUV8" t="str">
            <v>HoMedics (414)</v>
          </cell>
          <cell r="CUW8" t="str">
            <v>Hockey Canada (1762)</v>
          </cell>
          <cell r="CUX8" t="str">
            <v>Hockey Monsters (2569)</v>
          </cell>
          <cell r="CUY8" t="str">
            <v>Holiday (2031)</v>
          </cell>
          <cell r="CUZ8" t="str">
            <v>Holiday Time Packaging (10178)</v>
          </cell>
          <cell r="CVA8" t="str">
            <v>Holiday time (3005)</v>
          </cell>
          <cell r="CVB8" t="str">
            <v>Holista (4261)</v>
          </cell>
          <cell r="CVC8" t="str">
            <v>Hollander (4743)</v>
          </cell>
          <cell r="CVD8" t="str">
            <v>Hollandia (4319)</v>
          </cell>
          <cell r="CVE8" t="str">
            <v>Hollywood Music Center (2012)</v>
          </cell>
          <cell r="CVF8" t="str">
            <v>Holtzheuser (5010)</v>
          </cell>
          <cell r="CVG8" t="str">
            <v>Hom Essence (4626)</v>
          </cell>
          <cell r="CVH8" t="str">
            <v>Hom Organization (4019)</v>
          </cell>
          <cell r="CVI8" t="str">
            <v>HomComfort (5625)</v>
          </cell>
          <cell r="CVJ8" t="str">
            <v>Homak (4937)</v>
          </cell>
          <cell r="CVK8" t="str">
            <v>Homax (2920)</v>
          </cell>
          <cell r="CVL8" t="str">
            <v>Home Care Canada (415)</v>
          </cell>
          <cell r="CVM8" t="str">
            <v>Home Decor Inc (5283)</v>
          </cell>
          <cell r="CVN8" t="str">
            <v>Home Dek Decor (5511)</v>
          </cell>
          <cell r="CVO8" t="str">
            <v>Home Gear	 (10631)</v>
          </cell>
          <cell r="CVP8" t="str">
            <v>Home Presence (3920)</v>
          </cell>
          <cell r="CVQ8" t="str">
            <v>Home Style (5504)</v>
          </cell>
          <cell r="CVR8" t="str">
            <v>HomeRight (5061)</v>
          </cell>
          <cell r="CVS8" t="str">
            <v>Homeocan (3358)</v>
          </cell>
          <cell r="CVT8" t="str">
            <v>Homestar  (9927)</v>
          </cell>
          <cell r="CVU8" t="str">
            <v>Honestech (3514)</v>
          </cell>
          <cell r="CVV8" t="str">
            <v>Honey Bunny (5872)</v>
          </cell>
          <cell r="CVW8" t="str">
            <v>Honey Maid (3471)</v>
          </cell>
          <cell r="CVX8" t="str">
            <v>Honey Nut Cheerios (1256)</v>
          </cell>
          <cell r="CVY8" t="str">
            <v>Honey-Can-Do (5574)</v>
          </cell>
          <cell r="CVZ8" t="str">
            <v>Honeysuckle (4476)</v>
          </cell>
          <cell r="CWA8" t="str">
            <v>Honeywell (275)</v>
          </cell>
          <cell r="CWB8" t="str">
            <v>Hoof (774)</v>
          </cell>
          <cell r="CWC8" t="str">
            <v>Hoover (102)</v>
          </cell>
          <cell r="CWD8" t="str">
            <v>Hopkins Towing Solutions (5586)</v>
          </cell>
          <cell r="CWE8" t="str">
            <v>Hoppe's (5612)</v>
          </cell>
          <cell r="CWF8" t="str">
            <v>Horizon Group USA (9976)</v>
          </cell>
          <cell r="CWG8" t="str">
            <v>Horlicks (10118)</v>
          </cell>
          <cell r="CWH8" t="str">
            <v>Hornettek (2448)</v>
          </cell>
          <cell r="CWI8" t="str">
            <v>Hortense B. Hewitt Co (5837)</v>
          </cell>
          <cell r="CWJ8" t="str">
            <v>Hospeco (10552)</v>
          </cell>
          <cell r="CWK8" t="str">
            <v>Hostess Hickory Sticks (5628)</v>
          </cell>
          <cell r="CWL8" t="str">
            <v>Hot Jaws (10312)</v>
          </cell>
          <cell r="CWM8" t="str">
            <v>Hot Lips (2745)</v>
          </cell>
          <cell r="CWN8" t="str">
            <v>Hot Spot Lures (5613)</v>
          </cell>
          <cell r="CWO8" t="str">
            <v>HotHands (2871)</v>
          </cell>
          <cell r="CWP8" t="str">
            <v>Hotel ® by/par Domay (4579)</v>
          </cell>
          <cell r="CWQ8" t="str">
            <v>House Lights Media (2013)</v>
          </cell>
          <cell r="CWR8" t="str">
            <v>House Of Jewellery (10647)</v>
          </cell>
          <cell r="CWS8" t="str">
            <v>How to Train Your Dragon (4349)</v>
          </cell>
          <cell r="CWT8" t="str">
            <v>How to Train your Dragon 2 (5942)</v>
          </cell>
          <cell r="CWU8" t="str">
            <v>Howard Robinson (4426)</v>
          </cell>
          <cell r="CWV8" t="str">
            <v>Hsin Tung Yang (4716)</v>
          </cell>
          <cell r="CWW8" t="str">
            <v>HuangFeiHong (5705)</v>
          </cell>
          <cell r="CWX8" t="str">
            <v>Huawei (6801)</v>
          </cell>
          <cell r="CWY8" t="str">
            <v>Hubba Bubba (4839)</v>
          </cell>
          <cell r="CWZ8" t="str">
            <v>Huffy Bicycle Company (706)</v>
          </cell>
          <cell r="CXA8" t="str">
            <v>Huggies (536)</v>
          </cell>
          <cell r="CXB8" t="str">
            <v>Hugo (2349)</v>
          </cell>
          <cell r="CXC8" t="str">
            <v>Hugo Boss (2243)</v>
          </cell>
          <cell r="CXD8" t="str">
            <v>Hugwallas (1714)</v>
          </cell>
          <cell r="CXE8" t="str">
            <v>Hul (4253)</v>
          </cell>
          <cell r="CXF8" t="str">
            <v>Hummer (1566)</v>
          </cell>
          <cell r="CXG8" t="str">
            <v>Humminbird (1771)</v>
          </cell>
          <cell r="CXH8" t="str">
            <v>Humongous Entertainment (10370)</v>
          </cell>
          <cell r="CXI8" t="str">
            <v>Hungry-Man (5666)</v>
          </cell>
          <cell r="CXJ8" t="str">
            <v>Hunt's (563)</v>
          </cell>
          <cell r="CXK8" t="str">
            <v>Hunter Licensed Sports (4299)</v>
          </cell>
          <cell r="CXL8" t="str">
            <v>Hunter's Specialties (10096)</v>
          </cell>
          <cell r="CXM8" t="str">
            <v>Hurricane (3734)</v>
          </cell>
          <cell r="CXN8" t="str">
            <v>Husky (5841)</v>
          </cell>
          <cell r="CXO8" t="str">
            <v>Husqvarna (10499)</v>
          </cell>
          <cell r="CXP8" t="str">
            <v>Huy Fong (10391)</v>
          </cell>
          <cell r="CXQ8" t="str">
            <v>Hvtools (4496)</v>
          </cell>
          <cell r="CXR8" t="str">
            <v>Hyang Mi Won (5055)</v>
          </cell>
          <cell r="CXS8" t="str">
            <v>Hybrid Plastic (10657)</v>
          </cell>
          <cell r="CXT8" t="str">
            <v>HydraSense (1478)</v>
          </cell>
          <cell r="CXU8" t="str">
            <v>Hydralyte (3342)</v>
          </cell>
          <cell r="CXV8" t="str">
            <v>Hydroxycut (3385)</v>
          </cell>
          <cell r="CXW8" t="str">
            <v>Hygene Technical (10554)</v>
          </cell>
          <cell r="CXX8" t="str">
            <v>Hygrade (2033)</v>
          </cell>
          <cell r="CXY8" t="str">
            <v>Hyland's (1882)</v>
          </cell>
          <cell r="CXZ8" t="str">
            <v>Hype Hair (2326)</v>
          </cell>
          <cell r="CYA8" t="str">
            <v>Hypercell (5459)</v>
          </cell>
          <cell r="CYB8" t="str">
            <v>Hypotears (3923)</v>
          </cell>
          <cell r="CYC8" t="str">
            <v>Hyundai Power Equipment (1829)</v>
          </cell>
          <cell r="CYD8" t="str">
            <v>I can't believe it's not butter (5640)</v>
          </cell>
          <cell r="CYE8" t="str">
            <v>I-Mego (2058)</v>
          </cell>
          <cell r="CYF8" t="str">
            <v>I.R.I.S (1804)</v>
          </cell>
          <cell r="CYG8" t="str">
            <v>IAAF (5329)</v>
          </cell>
          <cell r="CYH8" t="str">
            <v>IBF (5317)</v>
          </cell>
          <cell r="CYI8" t="str">
            <v>ICI (4013)</v>
          </cell>
          <cell r="CYJ8" t="str">
            <v>IDAPT (1607)</v>
          </cell>
          <cell r="CYK8" t="str">
            <v>IFC Films (895)</v>
          </cell>
          <cell r="CYL8" t="str">
            <v>IFIT (4068)</v>
          </cell>
          <cell r="CYM8" t="str">
            <v>IGS (3422)</v>
          </cell>
          <cell r="CYN8" t="str">
            <v>IGlow (5278)</v>
          </cell>
          <cell r="CYO8" t="str">
            <v>IMAN Cosmetics (10642)</v>
          </cell>
          <cell r="CYP8" t="str">
            <v>IMATION ELECTRONICS PRODUCTS (170)</v>
          </cell>
          <cell r="CYQ8" t="str">
            <v>IMMUNITY-FX (2201)</v>
          </cell>
          <cell r="CYR8" t="str">
            <v>IMPEX (2713)</v>
          </cell>
          <cell r="CYS8" t="str">
            <v>INCASE (3911)</v>
          </cell>
          <cell r="CYT8" t="str">
            <v>INDIA GATE (5134)</v>
          </cell>
          <cell r="CYU8" t="str">
            <v>INFOCUS (3344)</v>
          </cell>
          <cell r="CYV8" t="str">
            <v>INGENUITY (10227)</v>
          </cell>
          <cell r="CYW8" t="str">
            <v>INKWORKS (5893)</v>
          </cell>
          <cell r="CYX8" t="str">
            <v>INQ (2294)</v>
          </cell>
          <cell r="CYY8" t="str">
            <v>INSTEON (3589)</v>
          </cell>
          <cell r="CYZ8" t="str">
            <v>IOGear (2158)</v>
          </cell>
          <cell r="CZA8" t="str">
            <v>ION Audio (2629)</v>
          </cell>
          <cell r="CZB8" t="str">
            <v>IOVATE HEALTH SCIENCES (201)</v>
          </cell>
          <cell r="CZC8" t="str">
            <v>ISIS INC (299)</v>
          </cell>
          <cell r="CZD8" t="str">
            <v>ISOspa (3987)</v>
          </cell>
          <cell r="CZE8" t="str">
            <v>ISOsport (3988)</v>
          </cell>
          <cell r="CZF8" t="str">
            <v>Iams (688)</v>
          </cell>
          <cell r="CZG8" t="str">
            <v>Icarus Films (1784)</v>
          </cell>
          <cell r="CZH8" t="str">
            <v>Ice River Spring (10014)</v>
          </cell>
          <cell r="CZI8" t="str">
            <v>Iceberg (4740)</v>
          </cell>
          <cell r="CZJ8" t="str">
            <v>Icon (597)</v>
          </cell>
          <cell r="CZK8" t="str">
            <v>Idahoan (4613)</v>
          </cell>
          <cell r="CZL8" t="str">
            <v>IdeaStream (4279)</v>
          </cell>
          <cell r="CZM8" t="str">
            <v>Ideal Security (2423)</v>
          </cell>
          <cell r="CZN8" t="str">
            <v>Ideal® (4081)</v>
          </cell>
          <cell r="CZO8" t="str">
            <v>Identity Games International (5372)</v>
          </cell>
          <cell r="CZP8" t="str">
            <v>Identity Stronghold (2640)</v>
          </cell>
          <cell r="CZQ8" t="str">
            <v>Igloo (10144)</v>
          </cell>
          <cell r="CZR8" t="str">
            <v>Ignite (3994)</v>
          </cell>
          <cell r="CZS8" t="str">
            <v>Illumatech (1195)</v>
          </cell>
          <cell r="CZT8" t="str">
            <v>IlluminX (3621)</v>
          </cell>
          <cell r="CZU8" t="str">
            <v>Image Entertainment (896)</v>
          </cell>
          <cell r="CZV8" t="str">
            <v>Imagine (2693)</v>
          </cell>
          <cell r="CZW8" t="str">
            <v>Imaginext (2627)</v>
          </cell>
          <cell r="CZX8" t="str">
            <v>Imavision (1864)</v>
          </cell>
          <cell r="CZY8" t="str">
            <v>Imodium (440)</v>
          </cell>
          <cell r="CZZ8" t="str">
            <v>Impact Innovations (5274)</v>
          </cell>
          <cell r="DAA8" t="str">
            <v>Imperial (4127)</v>
          </cell>
          <cell r="DAB8" t="str">
            <v>Imports Dragon  (5849)</v>
          </cell>
          <cell r="DAC8" t="str">
            <v>Imprint Comfort Mats (3508)</v>
          </cell>
          <cell r="DAD8" t="str">
            <v>In Case Of (10125)</v>
          </cell>
          <cell r="DAE8" t="str">
            <v>In Union (2471)</v>
          </cell>
          <cell r="DAF8" t="str">
            <v>InTube (5788)</v>
          </cell>
          <cell r="DAG8" t="str">
            <v>Inc (9897)</v>
          </cell>
          <cell r="DAH8" t="str">
            <v>Inception Media Group, LLC (1322)</v>
          </cell>
          <cell r="DAI8" t="str">
            <v>Incipio (2419)</v>
          </cell>
          <cell r="DAJ8" t="str">
            <v>Incognito (3545)</v>
          </cell>
          <cell r="DAK8" t="str">
            <v>Indican (1366)</v>
          </cell>
          <cell r="DAL8" t="str">
            <v>IndiePix Films (1165)</v>
          </cell>
          <cell r="DAM8" t="str">
            <v>Individual Software (3273)</v>
          </cell>
          <cell r="DAN8" t="str">
            <v>Indomie (4927)</v>
          </cell>
          <cell r="DAO8" t="str">
            <v>Inecto (3208)</v>
          </cell>
          <cell r="DAP8" t="str">
            <v>Infacol® (4912)</v>
          </cell>
          <cell r="DAQ8" t="str">
            <v>Infantino Llc (290)</v>
          </cell>
          <cell r="DAR8" t="str">
            <v>Infantol (5739)</v>
          </cell>
          <cell r="DAS8" t="str">
            <v>Infinity (10502)</v>
          </cell>
          <cell r="DAT8" t="str">
            <v>Infinity Entertainment Group (1166)</v>
          </cell>
          <cell r="DAU8" t="str">
            <v>InfraLife (3515)</v>
          </cell>
          <cell r="DAV8" t="str">
            <v>Infusium 23 (5432)</v>
          </cell>
          <cell r="DAW8" t="str">
            <v>Inglehoffer (4614)</v>
          </cell>
          <cell r="DAX8" t="str">
            <v>Inglow (9949)</v>
          </cell>
          <cell r="DAY8" t="str">
            <v>Ingram Micro Inc (181)</v>
          </cell>
          <cell r="DAZ8" t="str">
            <v>Ink For Dummies (2705)</v>
          </cell>
          <cell r="DBA8" t="str">
            <v>Inkadinkado (5723)</v>
          </cell>
          <cell r="DBB8" t="str">
            <v>Inkoos (4031)</v>
          </cell>
          <cell r="DBC8" t="str">
            <v>Innergie (1702)</v>
          </cell>
          <cell r="DBD8" t="str">
            <v>Innovative Global (3727)</v>
          </cell>
          <cell r="DBE8" t="str">
            <v>Innovative Technology (10266)</v>
          </cell>
          <cell r="DBF8" t="str">
            <v>Insta Pedi (10637)</v>
          </cell>
          <cell r="DBG8" t="str">
            <v>Installation (9935)</v>
          </cell>
          <cell r="DBH8" t="str">
            <v>Installation – We Install It! (9934)</v>
          </cell>
          <cell r="DBI8" t="str">
            <v>Instep (3017)</v>
          </cell>
          <cell r="DBJ8" t="str">
            <v>Intec (1677)</v>
          </cell>
          <cell r="DBK8" t="str">
            <v>Intech (2550)</v>
          </cell>
          <cell r="DBL8" t="str">
            <v>Integrated Plastics Inc (3460)</v>
          </cell>
          <cell r="DBM8" t="str">
            <v>International (5075)</v>
          </cell>
          <cell r="DBN8" t="str">
            <v>International Delight (1643)</v>
          </cell>
          <cell r="DBO8" t="str">
            <v>International Musical Treasures (898)</v>
          </cell>
          <cell r="DBP8" t="str">
            <v>International Paper (2071)</v>
          </cell>
          <cell r="DBQ8" t="str">
            <v>Interscope (1167)</v>
          </cell>
          <cell r="DBR8" t="str">
            <v>Intex Development Co. Ltd (219)</v>
          </cell>
          <cell r="DBS8" t="str">
            <v>Intimately Beckham Night (2274)</v>
          </cell>
          <cell r="DBT8" t="str">
            <v>Intoxicase (4107)</v>
          </cell>
          <cell r="DBU8" t="str">
            <v>Intuit Canada (1703)</v>
          </cell>
          <cell r="DBV8" t="str">
            <v>Iolo Technologies (3781)</v>
          </cell>
          <cell r="DBW8" t="str">
            <v>Iomega (163)</v>
          </cell>
          <cell r="DBX8" t="str">
            <v>Ionix (9964)</v>
          </cell>
          <cell r="DBY8" t="str">
            <v>Ionix Dragons (10007)</v>
          </cell>
          <cell r="DBZ8" t="str">
            <v>Ionix Pokemon (10003)</v>
          </cell>
          <cell r="DCA8" t="str">
            <v>Iosafe (2160)</v>
          </cell>
          <cell r="DCB8" t="str">
            <v>Irish Spring (807)</v>
          </cell>
          <cell r="DCC8" t="str">
            <v>Iron Body Fitness – IBF (3607)</v>
          </cell>
          <cell r="DCD8" t="str">
            <v>Iron Man (57)</v>
          </cell>
          <cell r="DCE8" t="str">
            <v>Iron Man 3 movie (4005)</v>
          </cell>
          <cell r="DCF8" t="str">
            <v>Ironkids (3110)</v>
          </cell>
          <cell r="DCG8" t="str">
            <v>Ironman (32)</v>
          </cell>
          <cell r="DCH8" t="str">
            <v>Irony (1411)</v>
          </cell>
          <cell r="DCI8" t="str">
            <v>Island Farms (3898)</v>
          </cell>
          <cell r="DCJ8" t="str">
            <v>Isopto (3929)</v>
          </cell>
          <cell r="DCK8" t="str">
            <v>Issey Miyake (2280)</v>
          </cell>
          <cell r="DCL8" t="str">
            <v>It's Academic (3876)</v>
          </cell>
          <cell r="DCM8" t="str">
            <v>It's Happy Bunny (3021)</v>
          </cell>
          <cell r="DCN8" t="str">
            <v>It's My Solo Cup (3335)</v>
          </cell>
          <cell r="DCO8" t="str">
            <v>Italpasta (2729)</v>
          </cell>
          <cell r="DCP8" t="str">
            <v>Itzakadoozie (5392)</v>
          </cell>
          <cell r="DCQ8" t="str">
            <v>It’s Academic (3859)</v>
          </cell>
          <cell r="DCR8" t="str">
            <v>Ivory (1105)</v>
          </cell>
          <cell r="DCS8" t="str">
            <v>Ivory Snow (1136)</v>
          </cell>
          <cell r="DCT8" t="str">
            <v>Izod (2275)</v>
          </cell>
          <cell r="DCU8" t="str">
            <v>IÖGO (2501)</v>
          </cell>
          <cell r="DCV8" t="str">
            <v>J Gold (5017)</v>
          </cell>
          <cell r="DCW8" t="str">
            <v>J-Roller (4462)</v>
          </cell>
          <cell r="DCX8" t="str">
            <v>J.A. Henckels International (1814)</v>
          </cell>
          <cell r="DCY8" t="str">
            <v>J.F. Sports (4300)</v>
          </cell>
          <cell r="DCZ8" t="str">
            <v>J.L Childress Co. (2753)</v>
          </cell>
          <cell r="DDA8" t="str">
            <v>JAB Recreational Products Inc (5233)</v>
          </cell>
          <cell r="DDB8" t="str">
            <v>JADA (3862)</v>
          </cell>
          <cell r="DDC8" t="str">
            <v>JAM INDUSTRIES LTD (282)</v>
          </cell>
          <cell r="DDD8" t="str">
            <v>JBL (10323)</v>
          </cell>
          <cell r="DDE8" t="str">
            <v>JIA DUO BAO (5260)</v>
          </cell>
          <cell r="DDF8" t="str">
            <v>JMS (1859)</v>
          </cell>
          <cell r="DDG8" t="str">
            <v>JONO (4102)</v>
          </cell>
          <cell r="DDH8" t="str">
            <v>JOOLA (4243)</v>
          </cell>
          <cell r="DDI8" t="str">
            <v>JOX by Jockey (10492)</v>
          </cell>
          <cell r="DDJ8" t="str">
            <v>JR Home Collection (10397)</v>
          </cell>
          <cell r="DDK8" t="str">
            <v>JR Watkins (3384)</v>
          </cell>
          <cell r="DDL8" t="str">
            <v>JS CORPORATION (5925)</v>
          </cell>
          <cell r="DDM8" t="str">
            <v>JT Sports (2624)</v>
          </cell>
          <cell r="DDN8" t="str">
            <v>JVC Canada Inc (1135)</v>
          </cell>
          <cell r="DDO8" t="str">
            <v>Jabra (1214)</v>
          </cell>
          <cell r="DDP8" t="str">
            <v>Jack Frost (3337)</v>
          </cell>
          <cell r="DDQ8" t="str">
            <v>Jack LaLanne (4607)</v>
          </cell>
          <cell r="DDR8" t="str">
            <v>Jack Lalanne (10489)</v>
          </cell>
          <cell r="DDS8" t="str">
            <v>Jack Links (10040)</v>
          </cell>
          <cell r="DDT8" t="str">
            <v>Jack Wolfskin (3785)</v>
          </cell>
          <cell r="DDU8" t="str">
            <v>Jack n' Jill (4934)</v>
          </cell>
          <cell r="DDV8" t="str">
            <v>Jack ‘n Jill (4689)</v>
          </cell>
          <cell r="DDW8" t="str">
            <v>Jack' n Jill (4690)</v>
          </cell>
          <cell r="DDX8" t="str">
            <v>Jackson Reece Herbal Baby Wipes (4441)</v>
          </cell>
          <cell r="DDY8" t="str">
            <v>Jackson Reece Ltd (4448)</v>
          </cell>
          <cell r="DDZ8" t="str">
            <v>Jackson Reece Unscented Baby Wipes (4451)</v>
          </cell>
          <cell r="DEA8" t="str">
            <v>Jacob's (4615)</v>
          </cell>
          <cell r="DEB8" t="str">
            <v>Jaeger (5018)</v>
          </cell>
          <cell r="DEC8" t="str">
            <v>Jagex (2384)</v>
          </cell>
          <cell r="DED8" t="str">
            <v>Jake (9879)</v>
          </cell>
          <cell r="DEE8" t="str">
            <v>Jake and the Neverland Pirates (4132)</v>
          </cell>
          <cell r="DEF8" t="str">
            <v>Jaleau Inc (5924)</v>
          </cell>
          <cell r="DEG8" t="str">
            <v>Jamieson Laboratories (616)</v>
          </cell>
          <cell r="DEH8" t="str">
            <v>Janes (1618)</v>
          </cell>
          <cell r="DEI8" t="str">
            <v>Janson Media (900)</v>
          </cell>
          <cell r="DEJ8" t="str">
            <v>Jarritos (4953)</v>
          </cell>
          <cell r="DEK8" t="str">
            <v>Java Coffee firelogs (2807)</v>
          </cell>
          <cell r="DEL8" t="str">
            <v>Jawbone (5859)</v>
          </cell>
          <cell r="DEM8" t="str">
            <v>Jean Paul Gaultier (2276)</v>
          </cell>
          <cell r="DEN8" t="str">
            <v>Jeep® (2708)</v>
          </cell>
          <cell r="DEO8" t="str">
            <v>Jelinek Cork (5773)</v>
          </cell>
          <cell r="DEP8" t="str">
            <v>Jemcor (2987)</v>
          </cell>
          <cell r="DEQ8" t="str">
            <v>Jennifer Aniston (2321)</v>
          </cell>
          <cell r="DER8" t="str">
            <v>Jennifer Lopez (2257)</v>
          </cell>
          <cell r="DES8" t="str">
            <v>Jergens (2524)</v>
          </cell>
          <cell r="DET8" t="str">
            <v>Jergens Natural Glow (2525)</v>
          </cell>
          <cell r="DEU8" t="str">
            <v>Jericho (2586)</v>
          </cell>
          <cell r="DEV8" t="str">
            <v>Jerky Treats (339)</v>
          </cell>
          <cell r="DEW8" t="str">
            <v>Jersey Shore (672)</v>
          </cell>
          <cell r="DEX8" t="str">
            <v>Jerzees (10262)</v>
          </cell>
          <cell r="DEY8" t="str">
            <v>Jessica McClintock (2277)</v>
          </cell>
          <cell r="DEZ8" t="str">
            <v>Jessica Simpson (2316)</v>
          </cell>
          <cell r="DFA8" t="str">
            <v>JetStream (1854)</v>
          </cell>
          <cell r="DFB8" t="str">
            <v>Jewels 4 Ever (4718)</v>
          </cell>
          <cell r="DFC8" t="str">
            <v>Jheri Rhedding (2545)</v>
          </cell>
          <cell r="DFD8" t="str">
            <v>Jibe (10465)</v>
          </cell>
          <cell r="DFE8" t="str">
            <v>Jiffy (4301)</v>
          </cell>
          <cell r="DFF8" t="str">
            <v>Jiffy Pop (5246)</v>
          </cell>
          <cell r="DFG8" t="str">
            <v>Jillian Michael (773)</v>
          </cell>
          <cell r="DFH8" t="str">
            <v>Jilong (5774)</v>
          </cell>
          <cell r="DFI8" t="str">
            <v>Jim Beam (10426)</v>
          </cell>
          <cell r="DFJ8" t="str">
            <v>Jimco Lamp Co (1270)</v>
          </cell>
          <cell r="DFK8" t="str">
            <v>Jimnie (4458)</v>
          </cell>
          <cell r="DFL8" t="str">
            <v>Jobes (3507)</v>
          </cell>
          <cell r="DFM8" t="str">
            <v>Joby (2816)</v>
          </cell>
          <cell r="DFN8" t="str">
            <v>Joe's Tasty Travels (4731)</v>
          </cell>
          <cell r="DFO8" t="str">
            <v>Joe's Worldly Travels (4754)</v>
          </cell>
          <cell r="DFP8" t="str">
            <v>Joe’s Tasty Travels (4730)</v>
          </cell>
          <cell r="DFQ8" t="str">
            <v>Joe’s Worldly Travels (4753)</v>
          </cell>
          <cell r="DFR8" t="str">
            <v>John Deere (1603)</v>
          </cell>
          <cell r="DFS8" t="str">
            <v>John Frieda (1850)</v>
          </cell>
          <cell r="DFT8" t="str">
            <v>John G. Hofland Ltd (5421)</v>
          </cell>
          <cell r="DFU8" t="str">
            <v>Johnny Jump Up (1532)</v>
          </cell>
          <cell r="DFV8" t="str">
            <v>Johnny Loco
 (5812)</v>
          </cell>
          <cell r="DFW8" t="str">
            <v>Johnson &amp; Johnson Inc (287)</v>
          </cell>
          <cell r="DFX8" t="str">
            <v>Johnson (10518)</v>
          </cell>
          <cell r="DFY8" t="str">
            <v>Johnson Controls Inc (276)</v>
          </cell>
          <cell r="DFZ8" t="str">
            <v>Johnson Level &amp; Tool (4206)</v>
          </cell>
          <cell r="DGA8" t="str">
            <v>Johnson's (671)</v>
          </cell>
          <cell r="DGB8" t="str">
            <v>Johnson's Baby (432)</v>
          </cell>
          <cell r="DGC8" t="str">
            <v>Joie (10104)</v>
          </cell>
          <cell r="DGD8" t="str">
            <v>Joie de Vivre (4238)</v>
          </cell>
          <cell r="DGE8" t="str">
            <v>JointFlex (3206)</v>
          </cell>
          <cell r="DGF8" t="str">
            <v>Jolen (312)</v>
          </cell>
          <cell r="DGG8" t="str">
            <v>Jolie (1412)</v>
          </cell>
          <cell r="DGH8" t="str">
            <v>Jolly Jumper (2230)</v>
          </cell>
          <cell r="DGI8" t="str">
            <v>Jones Soda (3350)</v>
          </cell>
          <cell r="DGJ8" t="str">
            <v>Joovy (4597)</v>
          </cell>
          <cell r="DGK8" t="str">
            <v>Jordache (4914)</v>
          </cell>
          <cell r="DGL8" t="str">
            <v>Jordan's (3838)</v>
          </cell>
          <cell r="DGM8" t="str">
            <v>Josef Strauss (5212)</v>
          </cell>
          <cell r="DGN8" t="str">
            <v>Josef Strauss Geencook (5214)</v>
          </cell>
          <cell r="DGO8" t="str">
            <v>Josef Strauss Gourmet (5216)</v>
          </cell>
          <cell r="DGP8" t="str">
            <v>Josef Strauss Symphony (5217)</v>
          </cell>
          <cell r="DGQ8" t="str">
            <v>Josef Strauss Tango (5213)</v>
          </cell>
          <cell r="DGR8" t="str">
            <v>Josef Strauss Titanium (5215)</v>
          </cell>
          <cell r="DGS8" t="str">
            <v>Jovan (2608)</v>
          </cell>
          <cell r="DGT8" t="str">
            <v>Joy Factory (4738)</v>
          </cell>
          <cell r="DGU8" t="str">
            <v>Joy You Development (3725)</v>
          </cell>
          <cell r="DGV8" t="str">
            <v>Juanitas (4954)</v>
          </cell>
          <cell r="DGW8" t="str">
            <v>Juice (5581)</v>
          </cell>
          <cell r="DGX8" t="str">
            <v>Juiceman (1122)</v>
          </cell>
          <cell r="DGY8" t="str">
            <v>Juicy Couture (1567)</v>
          </cell>
          <cell r="DGZ8" t="str">
            <v>Juicy Fruit (4835)</v>
          </cell>
          <cell r="DHA8" t="str">
            <v>Jules Destrooper (4994)</v>
          </cell>
          <cell r="DHB8" t="str">
            <v>Jumbone (2900)</v>
          </cell>
          <cell r="DHC8" t="str">
            <v>Jumex (4955)</v>
          </cell>
          <cell r="DHD8" t="str">
            <v>Jumprope.com (5572)</v>
          </cell>
          <cell r="DHE8" t="str">
            <v>June Tailor Inc (4231)</v>
          </cell>
          <cell r="DHF8" t="str">
            <v>Jungle (4747)</v>
          </cell>
          <cell r="DHG8" t="str">
            <v>Junior Juice (3351)</v>
          </cell>
          <cell r="DHH8" t="str">
            <v>Just Candles (4065)</v>
          </cell>
          <cell r="DHI8" t="str">
            <v>Just For Laughs (10197)</v>
          </cell>
          <cell r="DHJ8" t="str">
            <v>Just For Men (4511)</v>
          </cell>
          <cell r="DHK8" t="str">
            <v>Just My Style (4756)</v>
          </cell>
          <cell r="DHL8" t="str">
            <v>Just'a Drop (3038)</v>
          </cell>
          <cell r="DHM8" t="str">
            <v>Justin Bieber (2197)</v>
          </cell>
          <cell r="DHN8" t="str">
            <v>Justuce League (10550)</v>
          </cell>
          <cell r="DHO8" t="str">
            <v>K&amp;Company (3535)</v>
          </cell>
          <cell r="DHP8" t="str">
            <v>K'NEX (10299)</v>
          </cell>
          <cell r="DHQ8" t="str">
            <v>K'NEX Angry Birds (10297)</v>
          </cell>
          <cell r="DHR8" t="str">
            <v>K'NEX Plants vs. Zombies (10298)</v>
          </cell>
          <cell r="DHS8" t="str">
            <v>KAO BRANDS CANADA INC (165)</v>
          </cell>
          <cell r="DHT8" t="str">
            <v>KARILISS (10639)</v>
          </cell>
          <cell r="DHU8" t="str">
            <v>KATY PERRY (10351)</v>
          </cell>
          <cell r="DHV8" t="str">
            <v>KC Candy (10115)</v>
          </cell>
          <cell r="DHW8" t="str">
            <v>KITCHEN AID (417)</v>
          </cell>
          <cell r="DHX8" t="str">
            <v>KLU BY CURTIS (10207)</v>
          </cell>
          <cell r="DHY8" t="str">
            <v>KMC (10098)</v>
          </cell>
          <cell r="DHZ8" t="str">
            <v>KO &amp; C (4992)</v>
          </cell>
          <cell r="DIA8" t="str">
            <v>KOBIAN CANADA INC (256)</v>
          </cell>
          <cell r="DIB8" t="str">
            <v>KOBO INC (184)</v>
          </cell>
          <cell r="DIC8" t="str">
            <v>KODAK CANADA INC (175)</v>
          </cell>
          <cell r="DID8" t="str">
            <v>KODIAK (260)</v>
          </cell>
          <cell r="DIE8" t="str">
            <v>KOHL &amp; FRISCH/WMP LTD (199)</v>
          </cell>
          <cell r="DIF8" t="str">
            <v>KOOL 24 7 (5554)</v>
          </cell>
          <cell r="DIG8" t="str">
            <v>KOR Water (4741)</v>
          </cell>
          <cell r="DIH8" t="str">
            <v>KOSS (4028)</v>
          </cell>
          <cell r="DII8" t="str">
            <v>KY (431)</v>
          </cell>
          <cell r="DIJ8" t="str">
            <v>Kachooz (1713)</v>
          </cell>
          <cell r="DIK8" t="str">
            <v>Kadoya (10390)</v>
          </cell>
          <cell r="DIL8" t="str">
            <v>Kaizen (10481)</v>
          </cell>
          <cell r="DIM8" t="str">
            <v>Kalashnikov (2583)</v>
          </cell>
          <cell r="DIN8" t="str">
            <v>Kalorik (9973)</v>
          </cell>
          <cell r="DIO8" t="str">
            <v>Kamenstein (4286)</v>
          </cell>
          <cell r="DIP8" t="str">
            <v>Kamset (9937)</v>
          </cell>
          <cell r="DIQ8" t="str">
            <v>Kandoo (5268)</v>
          </cell>
          <cell r="DIR8" t="str">
            <v>Kanex (3755)</v>
          </cell>
          <cell r="DIS8" t="str">
            <v>Kangaroo (3657)</v>
          </cell>
          <cell r="DIT8" t="str">
            <v>Kanguru (1962)</v>
          </cell>
          <cell r="DIU8" t="str">
            <v>Kank-a (404)</v>
          </cell>
          <cell r="DIV8" t="str">
            <v>Kanto (3788)</v>
          </cell>
          <cell r="DIW8" t="str">
            <v>Kaopectate (3300)</v>
          </cell>
          <cell r="DIX8" t="str">
            <v>Kapersky (3238)</v>
          </cell>
          <cell r="DIY8" t="str">
            <v>Karcher North America Inc (526)</v>
          </cell>
          <cell r="DIZ8" t="str">
            <v>Karma (10008)</v>
          </cell>
          <cell r="DJA8" t="str">
            <v>Karma Koin (2373)</v>
          </cell>
          <cell r="DJB8" t="str">
            <v>Kashi (1660)</v>
          </cell>
          <cell r="DJC8" t="str">
            <v>Kaspersky (1704)</v>
          </cell>
          <cell r="DJD8" t="str">
            <v>Katy Perry (2318)</v>
          </cell>
          <cell r="DJE8" t="str">
            <v>Kawaii Crush (4348)</v>
          </cell>
          <cell r="DJF8" t="str">
            <v>Kawasaki (3815)</v>
          </cell>
          <cell r="DJG8" t="str">
            <v>Kay Home Products (3004)</v>
          </cell>
          <cell r="DJH8" t="str">
            <v>Kaytee (1932)</v>
          </cell>
          <cell r="DJI8" t="str">
            <v>Kaz (1242)</v>
          </cell>
          <cell r="DJJ8" t="str">
            <v>Keebler (4495)</v>
          </cell>
          <cell r="DJK8" t="str">
            <v>Keebox (2165)</v>
          </cell>
          <cell r="DJL8" t="str">
            <v>Keen's (3955)</v>
          </cell>
          <cell r="DJM8" t="str">
            <v>Keg Steakhouse &amp; Bar (10195)</v>
          </cell>
          <cell r="DJN8" t="str">
            <v>Kellogg (1659)</v>
          </cell>
          <cell r="DJO8" t="str">
            <v>Kelly Kettle (10316)</v>
          </cell>
          <cell r="DJP8" t="str">
            <v>Ken's Foods (4330)</v>
          </cell>
          <cell r="DJQ8" t="str">
            <v>Kena Kai (2128)</v>
          </cell>
          <cell r="DJR8" t="str">
            <v>Kenda (5813)</v>
          </cell>
          <cell r="DJS8" t="str">
            <v>Kenneth Cole (2244)</v>
          </cell>
          <cell r="DJT8" t="str">
            <v>Kenny's Foods (4251)</v>
          </cell>
          <cell r="DJU8" t="str">
            <v>Kensington (1906)</v>
          </cell>
          <cell r="DJV8" t="str">
            <v>Kent (5373)</v>
          </cell>
          <cell r="DJW8" t="str">
            <v>Ken’s Foods (4329)</v>
          </cell>
          <cell r="DJX8" t="str">
            <v>Kerasal (3113)</v>
          </cell>
          <cell r="DJY8" t="str">
            <v>Keri (2069)</v>
          </cell>
          <cell r="DJZ8" t="str">
            <v>Kernels (5060)</v>
          </cell>
          <cell r="DKA8" t="str">
            <v>Kerr's (1935)</v>
          </cell>
          <cell r="DKB8" t="str">
            <v>Keter (2028)</v>
          </cell>
          <cell r="DKC8" t="str">
            <v>Kettle Chips (4166)</v>
          </cell>
          <cell r="DKD8" t="str">
            <v>Keurig (1939)</v>
          </cell>
          <cell r="DKE8" t="str">
            <v>Keydex (2797)</v>
          </cell>
          <cell r="DKF8" t="str">
            <v>Keystone Entertainment (10579)</v>
          </cell>
          <cell r="DKG8" t="str">
            <v>Khong Guan (3637)</v>
          </cell>
          <cell r="DKH8" t="str">
            <v>Kibbles n Bits (342)</v>
          </cell>
          <cell r="DKI8" t="str">
            <v>Kid Basix (2835)</v>
          </cell>
          <cell r="DKJ8" t="str">
            <v>Kid Designs (4050)</v>
          </cell>
          <cell r="DKK8" t="str">
            <v>Kid Meteor (5775)</v>
          </cell>
          <cell r="DKL8" t="str">
            <v>Kid Station (4047)</v>
          </cell>
          <cell r="DKM8" t="str">
            <v>Kid Trax (3013)</v>
          </cell>
          <cell r="DKN8" t="str">
            <v>Kid toy (3286)</v>
          </cell>
          <cell r="DKO8" t="str">
            <v>KidTrax (10333)</v>
          </cell>
          <cell r="DKP8" t="str">
            <v>Kiddieland (3715)</v>
          </cell>
          <cell r="DKQ8" t="str">
            <v>Kidffiti (5800)</v>
          </cell>
          <cell r="DKR8" t="str">
            <v>Kidkraft (986)</v>
          </cell>
          <cell r="DKS8" t="str">
            <v>Kids 0-9 (3177)</v>
          </cell>
          <cell r="DKT8" t="str">
            <v>Kids Floss (2863)</v>
          </cell>
          <cell r="DKU8" t="str">
            <v>Kids Only (5844)</v>
          </cell>
          <cell r="DKV8" t="str">
            <v>Kids Preferred (3065)</v>
          </cell>
          <cell r="DKW8" t="str">
            <v>Kids Sleep Clock (2643)</v>
          </cell>
          <cell r="DKX8" t="str">
            <v>KidsBasix (2659)</v>
          </cell>
          <cell r="DKY8" t="str">
            <v>KidzSafe (10075)</v>
          </cell>
          <cell r="DKZ8" t="str">
            <v>KidzzCast (2311)</v>
          </cell>
          <cell r="DLA8" t="str">
            <v>KidzzFarm (2310)</v>
          </cell>
          <cell r="DLB8" t="str">
            <v>Kii Naturals (10660)</v>
          </cell>
          <cell r="DLC8" t="str">
            <v>Kiju (4149)</v>
          </cell>
          <cell r="DLD8" t="str">
            <v>Kikbo (4725)</v>
          </cell>
          <cell r="DLE8" t="str">
            <v>Kikkoman (4494)</v>
          </cell>
          <cell r="DLF8" t="str">
            <v>Killex (5533)</v>
          </cell>
          <cell r="DLG8" t="str">
            <v>Kim Kardashian (2278)</v>
          </cell>
          <cell r="DLH8" t="str">
            <v>Kim McMahon (10568)</v>
          </cell>
          <cell r="DLI8" t="str">
            <v>Kimlan (5042)</v>
          </cell>
          <cell r="DLJ8" t="str">
            <v>Kinetic Sand (10006)</v>
          </cell>
          <cell r="DLK8" t="str">
            <v>Kinfine (3812)</v>
          </cell>
          <cell r="DLL8" t="str">
            <v>King Arms (2589)</v>
          </cell>
          <cell r="DLM8" t="str">
            <v>King Cole (10626)</v>
          </cell>
          <cell r="DLN8" t="str">
            <v>King Koil (2445)</v>
          </cell>
          <cell r="DLO8" t="str">
            <v>King-Griller (2402)</v>
          </cell>
          <cell r="DLP8" t="str">
            <v>Kingsisle (2380)</v>
          </cell>
          <cell r="DLQ8" t="str">
            <v>Kingstar Tires (377)</v>
          </cell>
          <cell r="DLR8" t="str">
            <v>Kingston (1258)</v>
          </cell>
          <cell r="DLS8" t="str">
            <v>Kinnikinnick (3839)</v>
          </cell>
          <cell r="DLT8" t="str">
            <v>Kino International (901)</v>
          </cell>
          <cell r="DLU8" t="str">
            <v>Kipiis (2312)</v>
          </cell>
          <cell r="DLV8" t="str">
            <v>Kiss Products Inc (578)</v>
          </cell>
          <cell r="DLW8" t="str">
            <v>Kit Kat (5351)</v>
          </cell>
          <cell r="DLX8" t="str">
            <v>Kitchen Basics (4489)</v>
          </cell>
          <cell r="DLY8" t="str">
            <v>KitchenAid (117)</v>
          </cell>
          <cell r="DLZ8" t="str">
            <v>Kitchens of India (5005)</v>
          </cell>
          <cell r="DMA8" t="str">
            <v>Kiwi (1117)</v>
          </cell>
          <cell r="DMB8" t="str">
            <v>Klassé (3499)</v>
          </cell>
          <cell r="DMC8" t="str">
            <v>KleenGuard (2969)</v>
          </cell>
          <cell r="DMD8" t="str">
            <v>Kleenex (540)</v>
          </cell>
          <cell r="DME8" t="str">
            <v>Kleissinger Labs (5670)</v>
          </cell>
          <cell r="DMF8" t="str">
            <v>Klondike (5641)</v>
          </cell>
          <cell r="DMG8" t="str">
            <v>Kloz Inc (10046)</v>
          </cell>
          <cell r="DMH8" t="str">
            <v>Knight &amp; Hale (5614)</v>
          </cell>
          <cell r="DMI8" t="str">
            <v>Knitting Essentials (3427)</v>
          </cell>
          <cell r="DMJ8" t="str">
            <v>Knock Down (4365)</v>
          </cell>
          <cell r="DMK8" t="str">
            <v>Knorr (800)</v>
          </cell>
          <cell r="DML8" t="str">
            <v>Knox (9989)</v>
          </cell>
          <cell r="DMM8" t="str">
            <v>Kobo (10270)</v>
          </cell>
          <cell r="DMN8" t="str">
            <v>Koch Vision (1323)</v>
          </cell>
          <cell r="DMO8" t="str">
            <v>Kolcraft (2762)</v>
          </cell>
          <cell r="DMP8" t="str">
            <v>Komelon (2784)</v>
          </cell>
          <cell r="DMQ8" t="str">
            <v>Komfort Kut (3140)</v>
          </cell>
          <cell r="DMR8" t="str">
            <v>Konami (322)</v>
          </cell>
          <cell r="DMS8" t="str">
            <v>Kong (2301)</v>
          </cell>
          <cell r="DMT8" t="str">
            <v>Konka (3767)</v>
          </cell>
          <cell r="DMU8" t="str">
            <v>Konnyaku (4987)</v>
          </cell>
          <cell r="DMV8" t="str">
            <v>Koodo Mobile (681)</v>
          </cell>
          <cell r="DMW8" t="str">
            <v>Kookaburra (5753)</v>
          </cell>
          <cell r="DMX8" t="str">
            <v>Koolatron (586)</v>
          </cell>
          <cell r="DMY8" t="str">
            <v>Koolscapes (1020)</v>
          </cell>
          <cell r="DMZ8" t="str">
            <v>Koon Yick (10067)</v>
          </cell>
          <cell r="DNA8" t="str">
            <v>Koon Yick Wah Kee (10389)</v>
          </cell>
          <cell r="DNB8" t="str">
            <v>Koornneef Produce Ltd (5575)</v>
          </cell>
          <cell r="DNC8" t="str">
            <v>Kor (4092)</v>
          </cell>
          <cell r="DND8" t="str">
            <v>Korhani (486)</v>
          </cell>
          <cell r="DNE8" t="str">
            <v>Kosmik Doodle (2986)</v>
          </cell>
          <cell r="DNF8" t="str">
            <v>Kotex (1045)</v>
          </cell>
          <cell r="DNG8" t="str">
            <v>Kotex Mainline (541)</v>
          </cell>
          <cell r="DNH8" t="str">
            <v>Koxx
 (5814)</v>
          </cell>
          <cell r="DNI8" t="str">
            <v>Kozy Kitty (2144)</v>
          </cell>
          <cell r="DNJ8" t="str">
            <v>Kraco Enterprises (3011)</v>
          </cell>
          <cell r="DNK8" t="str">
            <v>Kraft Foods Canada (726)</v>
          </cell>
          <cell r="DNL8" t="str">
            <v>Kre-o (1912)</v>
          </cell>
          <cell r="DNM8" t="str">
            <v>Kretschmer (4617)</v>
          </cell>
          <cell r="DNN8" t="str">
            <v>Krisda (2124)</v>
          </cell>
          <cell r="DNO8" t="str">
            <v>Krista (1448)</v>
          </cell>
          <cell r="DNP8" t="str">
            <v>Kroeger (7)</v>
          </cell>
          <cell r="DNQ8" t="str">
            <v>Krylon (1436)</v>
          </cell>
          <cell r="DNR8" t="str">
            <v>Kubota (2722)</v>
          </cell>
          <cell r="DNS8" t="str">
            <v>Kuehne (5011)</v>
          </cell>
          <cell r="DNT8" t="str">
            <v>Kultur Video (1168)</v>
          </cell>
          <cell r="DNU8" t="str">
            <v>Kung Fu (3638)</v>
          </cell>
          <cell r="DNV8" t="str">
            <v>Kung Zhu (350)</v>
          </cell>
          <cell r="DNW8" t="str">
            <v>Kurkure (4519)</v>
          </cell>
          <cell r="DNX8" t="str">
            <v>Kurt Adler (5360)</v>
          </cell>
          <cell r="DNY8" t="str">
            <v>Kushies Baby (1551)</v>
          </cell>
          <cell r="DNZ8" t="str">
            <v>Kwellada-P (1061)</v>
          </cell>
          <cell r="DOA8" t="str">
            <v>K’NEX (1967)</v>
          </cell>
          <cell r="DOB8" t="str">
            <v>L'Image (2593)</v>
          </cell>
          <cell r="DOC8" t="str">
            <v>L'ORÉAL PARIS (10483)</v>
          </cell>
          <cell r="DOD8" t="str">
            <v>L'Oréal (363)</v>
          </cell>
          <cell r="DOE8" t="str">
            <v>LAB IN A BAG (10171)</v>
          </cell>
          <cell r="DOF8" t="str">
            <v>LABELL (9917)</v>
          </cell>
          <cell r="DOG8" t="str">
            <v>LBT (3517)</v>
          </cell>
          <cell r="DOH8" t="str">
            <v>LED Lenser (2992)</v>
          </cell>
          <cell r="DOI8" t="str">
            <v>LEE'S POTTERY (3434)</v>
          </cell>
          <cell r="DOJ8" t="str">
            <v>LEGEND OF NARA (27)</v>
          </cell>
          <cell r="DOK8" t="str">
            <v>LEGO (46)</v>
          </cell>
          <cell r="DOL8" t="str">
            <v>LEI Electronics Inc (1090)</v>
          </cell>
          <cell r="DOM8" t="str">
            <v>LEXAR MEDIA INC (177)</v>
          </cell>
          <cell r="DON8" t="str">
            <v>LEXMA (3750)</v>
          </cell>
          <cell r="DOO8" t="str">
            <v>LG (187)</v>
          </cell>
          <cell r="DOP8" t="str">
            <v>LIBERTÉ (3420)</v>
          </cell>
          <cell r="DOQ8" t="str">
            <v>LICENSED (67)</v>
          </cell>
          <cell r="DOR8" t="str">
            <v>LITTLE MOMMY (130)</v>
          </cell>
          <cell r="DOS8" t="str">
            <v>LITTLE TIKES (10510)</v>
          </cell>
          <cell r="DOT8" t="str">
            <v>LITTLE TREES (10496)</v>
          </cell>
          <cell r="DOU8" t="str">
            <v>LITTLEST PET SHOP (1987)</v>
          </cell>
          <cell r="DOV8" t="str">
            <v>LIV (133)</v>
          </cell>
          <cell r="DOW8" t="str">
            <v>LOL Comedy (1867)</v>
          </cell>
          <cell r="DOX8" t="str">
            <v>LOL Distribution (5510)</v>
          </cell>
          <cell r="DOY8" t="str">
            <v>LPGA (5321)</v>
          </cell>
          <cell r="DOZ8" t="str">
            <v>LUNATIK (5936)</v>
          </cell>
          <cell r="DPA8" t="str">
            <v>LUV (501)</v>
          </cell>
          <cell r="DPB8" t="str">
            <v>La Costena (4956)</v>
          </cell>
          <cell r="DPC8" t="str">
            <v>La Dee Da (4355)</v>
          </cell>
          <cell r="DPD8" t="str">
            <v>La Mexicana (4957)</v>
          </cell>
          <cell r="DPE8" t="str">
            <v>La Molisana (4437)</v>
          </cell>
          <cell r="DPF8" t="str">
            <v>La Parisienne (2136)</v>
          </cell>
          <cell r="DPG8" t="str">
            <v>La Pâtisserie (5221)</v>
          </cell>
          <cell r="DPH8" t="str">
            <v>La Sierra (10047)</v>
          </cell>
          <cell r="DPI8" t="str">
            <v>La Victoria (4958)</v>
          </cell>
          <cell r="DPJ8" t="str">
            <v>LaCie (1680)</v>
          </cell>
          <cell r="DPK8" t="str">
            <v>LaView (5658)</v>
          </cell>
          <cell r="DPL8" t="str">
            <v>LaVogue (3141)</v>
          </cell>
          <cell r="DPM8" t="str">
            <v>Labatt Blue (10039)</v>
          </cell>
          <cell r="DPN8" t="str">
            <v>Label Label (10330)</v>
          </cell>
          <cell r="DPO8" t="str">
            <v>Labonté (4074)</v>
          </cell>
          <cell r="DPP8" t="str">
            <v>Laboratoire Cosmepro division de Forlab / a division of Forlab (1302)</v>
          </cell>
          <cell r="DPQ8" t="str">
            <v>Lacoste (2279)</v>
          </cell>
          <cell r="DPR8" t="str">
            <v>Lactantia (1462)</v>
          </cell>
          <cell r="DPS8" t="str">
            <v>Lacteeze (3090)</v>
          </cell>
          <cell r="DPT8" t="str">
            <v>Lady Gaga (5085)</v>
          </cell>
          <cell r="DPU8" t="str">
            <v>Lady Speed Stick (806)</v>
          </cell>
          <cell r="DPV8" t="str">
            <v>Lafayette Puzzle Factory (4270)</v>
          </cell>
          <cell r="DPW8" t="str">
            <v>Lafleur (5661)</v>
          </cell>
          <cell r="DPX8" t="str">
            <v>Laila's Inc (1104)</v>
          </cell>
          <cell r="DPY8" t="str">
            <v>Lakewood Juices (4117)</v>
          </cell>
          <cell r="DPZ8" t="str">
            <v>Lalaloopsy (584)</v>
          </cell>
          <cell r="DQA8" t="str">
            <v>Lanacane (819)</v>
          </cell>
          <cell r="DQB8" t="str">
            <v>Lanart (2733)</v>
          </cell>
          <cell r="DQC8" t="str">
            <v>Lancia® (5398)</v>
          </cell>
          <cell r="DQD8" t="str">
            <v>Lancome (2271)</v>
          </cell>
          <cell r="DQE8" t="str">
            <v>Lane Furniture (10072)</v>
          </cell>
          <cell r="DQF8" t="str">
            <v>Lane Kids (10167)</v>
          </cell>
          <cell r="DQG8" t="str">
            <v>Lansinoh (1881)</v>
          </cell>
          <cell r="DQH8" t="str">
            <v>Lansky (5615)</v>
          </cell>
          <cell r="DQI8" t="str">
            <v>Lansky Sharpeners (5867)</v>
          </cell>
          <cell r="DQJ8" t="str">
            <v>Lansoyl (3091)</v>
          </cell>
          <cell r="DQK8" t="str">
            <v>Laroma (10526)</v>
          </cell>
          <cell r="DQL8" t="str">
            <v>Larsen (2029)</v>
          </cell>
          <cell r="DQM8" t="str">
            <v>Laser (3006)</v>
          </cell>
          <cell r="DQN8" t="str">
            <v>Laugh &amp; Learn (4133)</v>
          </cell>
          <cell r="DQO8" t="str">
            <v>Laundry Solutions by Westex (10177)</v>
          </cell>
          <cell r="DQP8" t="str">
            <v>Laura Secord (10076)</v>
          </cell>
          <cell r="DQQ8" t="str">
            <v>Lava (2530)</v>
          </cell>
          <cell r="DQR8" t="str">
            <v>Lavazza (5087)</v>
          </cell>
          <cell r="DQS8" t="str">
            <v>Lavika (3742)</v>
          </cell>
          <cell r="DQT8" t="str">
            <v>LawnMaster (2082)</v>
          </cell>
          <cell r="DQU8" t="str">
            <v>Lawry's (3954)</v>
          </cell>
          <cell r="DQV8" t="str">
            <v>Lay's (1516)</v>
          </cell>
          <cell r="DQW8" t="str">
            <v>Le Cuistot (5218)</v>
          </cell>
          <cell r="DQX8" t="str">
            <v>LePage (2520)</v>
          </cell>
          <cell r="DQY8" t="str">
            <v>Lea &amp; Perrins® (5103)</v>
          </cell>
          <cell r="DQZ8" t="str">
            <v>Leader (1103)</v>
          </cell>
          <cell r="DRA8" t="str">
            <v>LeakSeal (4390)</v>
          </cell>
          <cell r="DRB8" t="str">
            <v>Lean Cuisine (5388)</v>
          </cell>
          <cell r="DRC8" t="str">
            <v>Lean Cuisine Fresh Inspirations (2653)</v>
          </cell>
          <cell r="DRD8" t="str">
            <v>Lean Cuisine Selections (5208)</v>
          </cell>
          <cell r="DRE8" t="str">
            <v>LeapFrog (59)</v>
          </cell>
          <cell r="DRF8" t="str">
            <v>Learn To Letter (1413)</v>
          </cell>
          <cell r="DRG8" t="str">
            <v>Learning Curve Canada Ltd (294)</v>
          </cell>
          <cell r="DRH8" t="str">
            <v>Leatherman (2991)</v>
          </cell>
          <cell r="DRI8" t="str">
            <v>Ledgends (5762)</v>
          </cell>
          <cell r="DRJ8" t="str">
            <v>Lee Kum Kee (4150)</v>
          </cell>
          <cell r="DRK8" t="str">
            <v>Legend Films (1169)</v>
          </cell>
          <cell r="DRL8" t="str">
            <v>Lelarge (4380)</v>
          </cell>
          <cell r="DRM8" t="str">
            <v>Len Thompson (10517)</v>
          </cell>
          <cell r="DRN8" t="str">
            <v>Lenmar (3268)</v>
          </cell>
          <cell r="DRO8" t="str">
            <v>Lenovo Canada (2485)</v>
          </cell>
          <cell r="DRP8" t="str">
            <v>Lerman Decor Inc (718)</v>
          </cell>
          <cell r="DRQ8" t="str">
            <v>Les Messageries ADP inc (3295)</v>
          </cell>
          <cell r="DRR8" t="str">
            <v>LesTech (2960)</v>
          </cell>
          <cell r="DRS8" t="str">
            <v>Lestika Inc (594)</v>
          </cell>
          <cell r="DRT8" t="str">
            <v>Lestoil (5643)</v>
          </cell>
          <cell r="DRU8" t="str">
            <v>Let's Do Organic (10600)</v>
          </cell>
          <cell r="DRV8" t="str">
            <v>Let's Go Fishin (4225)</v>
          </cell>
          <cell r="DRW8" t="str">
            <v>Lethal Audio (2542)</v>
          </cell>
          <cell r="DRX8" t="str">
            <v>Levana (2121)</v>
          </cell>
          <cell r="DRY8" t="str">
            <v>Level Film Inc (5699)</v>
          </cell>
          <cell r="DRZ8" t="str">
            <v>Level Up (1132)</v>
          </cell>
          <cell r="DSA8" t="str">
            <v>Lever 2000 (1657)</v>
          </cell>
          <cell r="DSB8" t="str">
            <v>Levis (267)</v>
          </cell>
          <cell r="DSC8" t="str">
            <v>Leviton (2950)</v>
          </cell>
          <cell r="DSD8" t="str">
            <v>Levolor (1631)</v>
          </cell>
          <cell r="DSE8" t="str">
            <v>Lexibook (6797)</v>
          </cell>
          <cell r="DSF8" t="str">
            <v>Lexmark (1377)</v>
          </cell>
          <cell r="DSG8" t="str">
            <v>Li'L Gourmet (10225)</v>
          </cell>
          <cell r="DSH8" t="str">
            <v>Li'l Goat's (3673)</v>
          </cell>
          <cell r="DSI8" t="str">
            <v>Libbey Glass (3128)</v>
          </cell>
          <cell r="DSJ8" t="str">
            <v>Licensed Sport (5339)</v>
          </cell>
          <cell r="DSK8" t="str">
            <v>Licensed Tees (3421)</v>
          </cell>
          <cell r="DSL8" t="str">
            <v>Licken (9921)</v>
          </cell>
          <cell r="DSM8" t="str">
            <v>Lid Care (3925)</v>
          </cell>
          <cell r="DSN8" t="str">
            <v>Life + Gear (2146)</v>
          </cell>
          <cell r="DSO8" t="str">
            <v>Life Choices (4151)</v>
          </cell>
          <cell r="DSP8" t="str">
            <v>Life Guard (3761)</v>
          </cell>
          <cell r="DSQ8" t="str">
            <v>LifeCore Fitness (5503)</v>
          </cell>
          <cell r="DSR8" t="str">
            <v>LifeProof (3986)</v>
          </cell>
          <cell r="DSS8" t="str">
            <v>LifeSmart (4848)</v>
          </cell>
          <cell r="DST8" t="str">
            <v>LifeSource (2451)</v>
          </cell>
          <cell r="DSU8" t="str">
            <v>LifeStyles (3462)</v>
          </cell>
          <cell r="DSV8" t="str">
            <v>Lifesaver (10308)</v>
          </cell>
          <cell r="DSW8" t="str">
            <v>Lifesavers (4840)</v>
          </cell>
          <cell r="DSX8" t="str">
            <v>Lifetime Products Inc (1185)</v>
          </cell>
          <cell r="DSY8" t="str">
            <v>Lifeworks (10413)</v>
          </cell>
          <cell r="DSZ8" t="str">
            <v>Lifezone (9944)</v>
          </cell>
          <cell r="DTA8" t="str">
            <v>Light Blue Shade (1376)</v>
          </cell>
          <cell r="DTB8" t="str">
            <v>Lights of America (4799)</v>
          </cell>
          <cell r="DTC8" t="str">
            <v>Lightworks Audio &amp; Video (2014)</v>
          </cell>
          <cell r="DTD8" t="str">
            <v>Lightyear (902)</v>
          </cell>
          <cell r="DTE8" t="str">
            <v>Lil' Wiz (4267)</v>
          </cell>
          <cell r="DTF8" t="str">
            <v>Lilydale (5672)</v>
          </cell>
          <cell r="DTG8" t="str">
            <v>Lil’ Critters (5737)</v>
          </cell>
          <cell r="DTH8" t="str">
            <v>Limar (5815)</v>
          </cell>
          <cell r="DTI8" t="str">
            <v>Lincoln Electric (3872)</v>
          </cell>
          <cell r="DTJ8" t="str">
            <v>Lincoln Logs (1968)</v>
          </cell>
          <cell r="DTK8" t="str">
            <v>Lindor (503)</v>
          </cell>
          <cell r="DTL8" t="str">
            <v>Lindt (3463)</v>
          </cell>
          <cell r="DTM8" t="str">
            <v>Lindy (4302)</v>
          </cell>
          <cell r="DTN8" t="str">
            <v>Linksys (1684)</v>
          </cell>
          <cell r="DTO8" t="str">
            <v>Lino's (5122)</v>
          </cell>
          <cell r="DTP8" t="str">
            <v>Lino’s (5121)</v>
          </cell>
          <cell r="DTQ8" t="str">
            <v>Linwood (4782)</v>
          </cell>
          <cell r="DTR8" t="str">
            <v>Lionel Trains (1953)</v>
          </cell>
          <cell r="DTS8" t="str">
            <v>Lionsgate (903)</v>
          </cell>
          <cell r="DTT8" t="str">
            <v>Lipo-Flavinoid (1897)</v>
          </cell>
          <cell r="DTU8" t="str">
            <v>Lipozene (10460)</v>
          </cell>
          <cell r="DTV8" t="str">
            <v>Lipton (1628)</v>
          </cell>
          <cell r="DTW8" t="str">
            <v>Liquid Image (1127)</v>
          </cell>
          <cell r="DTX8" t="str">
            <v>Liquid Paper (1474)</v>
          </cell>
          <cell r="DTY8" t="str">
            <v>Liquid Plumr (2219)</v>
          </cell>
          <cell r="DTZ8" t="str">
            <v>Liquid Wrench (2924)</v>
          </cell>
          <cell r="DUA8" t="str">
            <v>Listerine (310)</v>
          </cell>
          <cell r="DUB8" t="str">
            <v>Listo (5657)</v>
          </cell>
          <cell r="DUC8" t="str">
            <v>Lite-Brite (18)</v>
          </cell>
          <cell r="DUD8" t="str">
            <v>Littelfuse (2800)</v>
          </cell>
          <cell r="DUE8" t="str">
            <v>Litter Essence (2152)</v>
          </cell>
          <cell r="DUF8" t="str">
            <v>Litter Locker II (1816)</v>
          </cell>
          <cell r="DUG8" t="str">
            <v>Littermaid (4176)</v>
          </cell>
          <cell r="DUH8" t="str">
            <v>Little Bedding by NoJo (4911)</v>
          </cell>
          <cell r="DUI8" t="str">
            <v>Little Chef (3639)</v>
          </cell>
          <cell r="DUJ8" t="str">
            <v>Little Ducks  (5834)</v>
          </cell>
          <cell r="DUK8" t="str">
            <v>Little Feet Boutique (3512)</v>
          </cell>
          <cell r="DUL8" t="str">
            <v>Little Kids (3905)</v>
          </cell>
          <cell r="DUM8" t="str">
            <v>Little People (53)</v>
          </cell>
          <cell r="DUN8" t="str">
            <v>Little Remedies (3108)</v>
          </cell>
          <cell r="DUO8" t="str">
            <v>Little Tikes (40)</v>
          </cell>
          <cell r="DUP8" t="str">
            <v>Live Clean (1146)</v>
          </cell>
          <cell r="DUQ8" t="str">
            <v>Live Clean Baby (2612)</v>
          </cell>
          <cell r="DUR8" t="str">
            <v>Live Clean Enviro Kidz (2613)</v>
          </cell>
          <cell r="DUS8" t="str">
            <v>Live Clean Fresh Face (2611)</v>
          </cell>
          <cell r="DUT8" t="str">
            <v>Live Clean Lovely Lips (4008)</v>
          </cell>
          <cell r="DUU8" t="str">
            <v>Live Clean Spa Therapy (2610)</v>
          </cell>
          <cell r="DUV8" t="str">
            <v>Live Nation (10622)</v>
          </cell>
          <cell r="DUW8" t="str">
            <v>Live.Love.Snack (10467)</v>
          </cell>
          <cell r="DUX8" t="str">
            <v>LiveTarget (5616)</v>
          </cell>
          <cell r="DUY8" t="str">
            <v>Livescribe (1922)</v>
          </cell>
          <cell r="DUZ8" t="str">
            <v>Living World (2303)</v>
          </cell>
          <cell r="DVA8" t="str">
            <v>LoLo Productions (1590)</v>
          </cell>
          <cell r="DVB8" t="str">
            <v>Lock &amp; Lock (2481)</v>
          </cell>
          <cell r="DVC8" t="str">
            <v>Lock Alarm (10162)</v>
          </cell>
          <cell r="DVD8" t="str">
            <v>Lodge (10173)</v>
          </cell>
          <cell r="DVE8" t="str">
            <v>Loewensenf (4557)</v>
          </cell>
          <cell r="DVF8" t="str">
            <v>Loft (2763)</v>
          </cell>
          <cell r="DVG8" t="str">
            <v>LogicMark (2359)</v>
          </cell>
          <cell r="DVH8" t="str">
            <v>Logiix (1785)</v>
          </cell>
          <cell r="DVI8" t="str">
            <v>Logitech (803)</v>
          </cell>
          <cell r="DVJ8" t="str">
            <v>Logix (2726)</v>
          </cell>
          <cell r="DVK8" t="str">
            <v>Logo Chair (5150)</v>
          </cell>
          <cell r="DVL8" t="str">
            <v>Lolita Lempicka (2282)</v>
          </cell>
          <cell r="DVM8" t="str">
            <v>Lombardo (5816)</v>
          </cell>
          <cell r="DVN8" t="str">
            <v>Loney's (4376)</v>
          </cell>
          <cell r="DVO8" t="str">
            <v>Longevity Brand (10068)</v>
          </cell>
          <cell r="DVP8" t="str">
            <v>Looney Tunes (5152)</v>
          </cell>
          <cell r="DVQ8" t="str">
            <v>Loop Recycled Paint (2944)</v>
          </cell>
          <cell r="DVR8" t="str">
            <v>Lorex (2406)</v>
          </cell>
          <cell r="DVS8" t="str">
            <v>Loriva Oils (5874)</v>
          </cell>
          <cell r="DVT8" t="str">
            <v>Los Angeles Kings (5495)</v>
          </cell>
          <cell r="DVU8" t="str">
            <v>Lost Pyramid (1848)</v>
          </cell>
          <cell r="DVV8" t="str">
            <v>Lotte (5113)</v>
          </cell>
          <cell r="DVW8" t="str">
            <v>Lou's BBQ Company (5290)</v>
          </cell>
          <cell r="DVX8" t="str">
            <v>Louis Garneau (1554)</v>
          </cell>
          <cell r="DVY8" t="str">
            <v>Louisville Slugger (1517)</v>
          </cell>
          <cell r="DVZ8" t="str">
            <v>Lounge &amp; Co (3250)</v>
          </cell>
          <cell r="DWA8" t="str">
            <v>Lovable Huggable® (10399)</v>
          </cell>
          <cell r="DWB8" t="str">
            <v>Love 2 Love (10366)</v>
          </cell>
          <cell r="DWC8" t="str">
            <v>Love Child Organics (3860)</v>
          </cell>
          <cell r="DWD8" t="str">
            <v>Love Knitting (3142)</v>
          </cell>
          <cell r="DWE8" t="str">
            <v>Love's (10326)</v>
          </cell>
          <cell r="DWF8" t="str">
            <v>Lowepro (2817)</v>
          </cell>
          <cell r="DWG8" t="str">
            <v>Lu (3476)</v>
          </cell>
          <cell r="DWH8" t="str">
            <v>Lubriderm (456)</v>
          </cell>
          <cell r="DWI8" t="str">
            <v>Lucas Arts (1446)</v>
          </cell>
          <cell r="DWJ8" t="str">
            <v>Lucas Films (10621)</v>
          </cell>
          <cell r="DWK8" t="str">
            <v>Lucky (4933)</v>
          </cell>
          <cell r="DWL8" t="str">
            <v>Lucky Charms (315)</v>
          </cell>
          <cell r="DWM8" t="str">
            <v>Lucky Me (4935)</v>
          </cell>
          <cell r="DWN8" t="str">
            <v>Lucky Strike Bait Works (5926)</v>
          </cell>
          <cell r="DWO8" t="str">
            <v>Luft (5785)</v>
          </cell>
          <cell r="DWP8" t="str">
            <v>Luhr Jensen (1583)</v>
          </cell>
          <cell r="DWQ8" t="str">
            <v>Lumi Dough (10184)</v>
          </cell>
          <cell r="DWR8" t="str">
            <v>LumiSource (2712)</v>
          </cell>
          <cell r="DWS8" t="str">
            <v>LuminAID (10314)</v>
          </cell>
          <cell r="DWT8" t="str">
            <v>Luminesse (2049)</v>
          </cell>
          <cell r="DWU8" t="str">
            <v>Lundberg (3840)</v>
          </cell>
          <cell r="DWV8" t="str">
            <v>Lunkerhunt (10519)</v>
          </cell>
          <cell r="DWW8" t="str">
            <v>Lures (5598)</v>
          </cell>
          <cell r="DWX8" t="str">
            <v>Luv Gear (5369)</v>
          </cell>
          <cell r="DWY8" t="str">
            <v>Luv N Care (639)</v>
          </cell>
          <cell r="DWZ8" t="str">
            <v>Luxor (5940)</v>
          </cell>
          <cell r="DXA8" t="str">
            <v>Lyons Group (1112)</v>
          </cell>
          <cell r="DXB8" t="str">
            <v>Lypsyl (3236)</v>
          </cell>
          <cell r="DXC8" t="str">
            <v>Lyra (5546)</v>
          </cell>
          <cell r="DXD8" t="str">
            <v>Lysol (811)</v>
          </cell>
          <cell r="DXE8" t="str">
            <v>M &amp; M (1902)</v>
          </cell>
          <cell r="DXF8" t="str">
            <v>M'Lord (5200)</v>
          </cell>
          <cell r="DXG8" t="str">
            <v>M-Edge (2163)</v>
          </cell>
          <cell r="DXH8" t="str">
            <v>M-Wave (5520)</v>
          </cell>
          <cell r="DXI8" t="str">
            <v>M.C.G. Textiles (3617)</v>
          </cell>
          <cell r="DXJ8" t="str">
            <v>M301 (1559)</v>
          </cell>
          <cell r="DXK8" t="str">
            <v>MA-JIK INC (10521)</v>
          </cell>
          <cell r="DXL8" t="str">
            <v>MADD (5879)</v>
          </cell>
          <cell r="DXM8" t="str">
            <v>MAINSTAYS (1613)</v>
          </cell>
          <cell r="DXN8" t="str">
            <v>MAISON (10434)</v>
          </cell>
          <cell r="DXO8" t="str">
            <v>MAM (1601)</v>
          </cell>
          <cell r="DXP8" t="str">
            <v>MANISCHEWITZ (10432)</v>
          </cell>
          <cell r="DXQ8" t="str">
            <v>MAPLE PICTURES CORP (198)</v>
          </cell>
          <cell r="DXR8" t="str">
            <v>MARC ANTHONY COSMETICS INC (301)</v>
          </cell>
          <cell r="DXS8" t="str">
            <v>MARCY (2714)</v>
          </cell>
          <cell r="DXT8" t="str">
            <v>MARVEL (1991)</v>
          </cell>
          <cell r="DXU8" t="str">
            <v>MAXIMUM GAMES (10515)</v>
          </cell>
          <cell r="DXV8" t="str">
            <v>MAXX (493)</v>
          </cell>
          <cell r="DXW8" t="str">
            <v>MCCAIN FOODS CANADA (237)</v>
          </cell>
          <cell r="DXX8" t="str">
            <v>MCCORDICK GLOVE &amp; SAFETY INC (210)</v>
          </cell>
          <cell r="DXY8" t="str">
            <v>MD (10462)</v>
          </cell>
          <cell r="DXZ8" t="str">
            <v>MDH (4153)</v>
          </cell>
          <cell r="DYA8" t="str">
            <v>MDgolf (10377)</v>
          </cell>
          <cell r="DYB8" t="str">
            <v>MEEP (4054)</v>
          </cell>
          <cell r="DYC8" t="str">
            <v>MEGA Bloks (129)</v>
          </cell>
          <cell r="DYD8" t="str">
            <v>MEMOREX PRODUCTS INC (179)</v>
          </cell>
          <cell r="DYE8" t="str">
            <v>MGA Entertainment (487)</v>
          </cell>
          <cell r="DYF8" t="str">
            <v>MGM (910)</v>
          </cell>
          <cell r="DYG8" t="str">
            <v>MICROLET (408)</v>
          </cell>
          <cell r="DYH8" t="str">
            <v>MILANO (10016)</v>
          </cell>
          <cell r="DYI8" t="str">
            <v>MILO (10379)</v>
          </cell>
          <cell r="DYJ8" t="str">
            <v>MINNIE MOUSE BOW-TIQUE (10223)</v>
          </cell>
          <cell r="DYK8" t="str">
            <v>MIRCH MASALA (5128)</v>
          </cell>
          <cell r="DYL8" t="str">
            <v>MIXY (2475)</v>
          </cell>
          <cell r="DYM8" t="str">
            <v>MLB (5315)</v>
          </cell>
          <cell r="DYN8" t="str">
            <v>MLD (5058)</v>
          </cell>
          <cell r="DYO8" t="str">
            <v>MLL (5334)</v>
          </cell>
          <cell r="DYP8" t="str">
            <v>MLM Home Products (428)</v>
          </cell>
          <cell r="DYQ8" t="str">
            <v>MLS (4549)</v>
          </cell>
          <cell r="DYR8" t="str">
            <v>MMA (5327)</v>
          </cell>
          <cell r="DYS8" t="str">
            <v>MMA Elite (4540)</v>
          </cell>
          <cell r="DYT8" t="str">
            <v>MODA (5119)</v>
          </cell>
          <cell r="DYU8" t="str">
            <v>MONSTER HIGH (136)</v>
          </cell>
          <cell r="DYV8" t="str">
            <v>MOTHER'S CARE (5553)</v>
          </cell>
          <cell r="DYW8" t="str">
            <v>MPI Home Video (915)</v>
          </cell>
          <cell r="DYX8" t="str">
            <v>MPK Foods (5307)</v>
          </cell>
          <cell r="DYY8" t="str">
            <v>MR. POTATO HEAD (33)</v>
          </cell>
          <cell r="DYZ8" t="str">
            <v>MRS. DASH (4213)</v>
          </cell>
          <cell r="DZA8" t="str">
            <v>MRS.ADLER'S (10443)</v>
          </cell>
          <cell r="DZB8" t="str">
            <v>MS (1636)</v>
          </cell>
          <cell r="DZC8" t="str">
            <v>MSI (349)</v>
          </cell>
          <cell r="DZD8" t="str">
            <v>MSL (5325)</v>
          </cell>
          <cell r="DZE8" t="str">
            <v>MTI Home Video (1170)</v>
          </cell>
          <cell r="DZF8" t="str">
            <v>MTV (916)</v>
          </cell>
          <cell r="DZG8" t="str">
            <v>MULTIPRINT TEX MFG. LTD (273)</v>
          </cell>
          <cell r="DZH8" t="str">
            <v>MUM-MUM (4111)</v>
          </cell>
          <cell r="DZI8" t="str">
            <v>MXL (2910)</v>
          </cell>
          <cell r="DZJ8" t="str">
            <v>MY LITTLE PONY (1988)</v>
          </cell>
          <cell r="DZK8" t="str">
            <v>MY San (4691)</v>
          </cell>
          <cell r="DZL8" t="str">
            <v>Mabel's Labels (2568)</v>
          </cell>
          <cell r="DZM8" t="str">
            <v>Mabu Baby Eco-Diaper System (2896)</v>
          </cell>
          <cell r="DZN8" t="str">
            <v>Macally USA (1689)</v>
          </cell>
          <cell r="DZO8" t="str">
            <v>Mach Speed Technologies (4045)</v>
          </cell>
          <cell r="DZP8" t="str">
            <v>Machete Music (1324)</v>
          </cell>
          <cell r="DZQ8" t="str">
            <v>Macy's (4618)</v>
          </cell>
          <cell r="DZR8" t="str">
            <v>Mad Catz (5178)</v>
          </cell>
          <cell r="DZS8" t="str">
            <v>Madacy Home Video (904)</v>
          </cell>
          <cell r="DZT8" t="str">
            <v>Madagascar (1639)</v>
          </cell>
          <cell r="DZU8" t="str">
            <v>Made By Me (4752)</v>
          </cell>
          <cell r="DZV8" t="str">
            <v>Made Good (10607)</v>
          </cell>
          <cell r="DZW8" t="str">
            <v>Madeleine (3904)</v>
          </cell>
          <cell r="DZX8" t="str">
            <v>Maestro (1523)</v>
          </cell>
          <cell r="DZY8" t="str">
            <v>Maestro Booster Car Seat (1942)</v>
          </cell>
          <cell r="DZZ8" t="str">
            <v>Mag Instrument Inc (516)</v>
          </cell>
          <cell r="EAA8" t="str">
            <v>Magellan GPS (1287)</v>
          </cell>
          <cell r="EAB8" t="str">
            <v>Maggi (4995)</v>
          </cell>
          <cell r="EAC8" t="str">
            <v>Magic (3791)</v>
          </cell>
          <cell r="EAD8" t="str">
            <v>Magic Bag (2456)</v>
          </cell>
          <cell r="EAE8" t="str">
            <v>Magic Bath (3020)</v>
          </cell>
          <cell r="EAF8" t="str">
            <v>Magic Bullet (3082)</v>
          </cell>
          <cell r="EAG8" t="str">
            <v>Magic Decanter (10477)</v>
          </cell>
          <cell r="EAH8" t="str">
            <v>Magic Fabric (1810)</v>
          </cell>
          <cell r="EAI8" t="str">
            <v>Magic Play (1333)</v>
          </cell>
          <cell r="EAJ8" t="str">
            <v>Magic Products (10524)</v>
          </cell>
          <cell r="EAK8" t="str">
            <v>Magic the Gathering (4202)</v>
          </cell>
          <cell r="EAL8" t="str">
            <v>MagicJack (5439)</v>
          </cell>
          <cell r="EAM8" t="str">
            <v>Magnasonic (2117)</v>
          </cell>
          <cell r="EAN8" t="str">
            <v>Magnavox (1510)</v>
          </cell>
          <cell r="EAO8" t="str">
            <v>Magnif (3672)</v>
          </cell>
          <cell r="EAP8" t="str">
            <v>Magnolia (905)</v>
          </cell>
          <cell r="EAQ8" t="str">
            <v>Magnum (1203)</v>
          </cell>
          <cell r="EAR8" t="str">
            <v>Magnum Research (2533)</v>
          </cell>
          <cell r="EAS8" t="str">
            <v>Magnus (4303)</v>
          </cell>
          <cell r="EAT8" t="str">
            <v>Maharajah Jewels (4073)</v>
          </cell>
          <cell r="EAU8" t="str">
            <v>Maholi (1830)</v>
          </cell>
          <cell r="EAV8" t="str">
            <v>Maille (2225)</v>
          </cell>
          <cell r="EAW8" t="str">
            <v>Mainstreet Classics (10638)</v>
          </cell>
          <cell r="EAX8" t="str">
            <v>Maisto (3588)</v>
          </cell>
          <cell r="EAY8" t="str">
            <v>Maisto Tech (9948)</v>
          </cell>
          <cell r="EAZ8" t="str">
            <v>Majesco (355)</v>
          </cell>
          <cell r="EBA8" t="str">
            <v>Majesta (3041)</v>
          </cell>
          <cell r="EBB8" t="str">
            <v>Majestic (1538)</v>
          </cell>
          <cell r="EBC8" t="str">
            <v>Majik (10163)</v>
          </cell>
          <cell r="EBD8" t="str">
            <v>Major Gourmet (4382)</v>
          </cell>
          <cell r="EBE8" t="str">
            <v>Major League Global Enterprise (4852)</v>
          </cell>
          <cell r="EBF8" t="str">
            <v>Majorette (1842)</v>
          </cell>
          <cell r="EBG8" t="str">
            <v>Make + Print (4832)</v>
          </cell>
          <cell r="EBH8" t="str">
            <v>Make It: Fun (4078)</v>
          </cell>
          <cell r="EBI8" t="str">
            <v>Mallory (2956)</v>
          </cell>
          <cell r="EBJ8" t="str">
            <v>Malta Carib (4152)</v>
          </cell>
          <cell r="EBK8" t="str">
            <v>Maltlevol (5740)</v>
          </cell>
          <cell r="EBL8" t="str">
            <v>Mama (3640)</v>
          </cell>
          <cell r="EBM8" t="str">
            <v>Mama Sita (4692)</v>
          </cell>
          <cell r="EBN8" t="str">
            <v>Mamas &amp; Papas (9954)</v>
          </cell>
          <cell r="EBO8" t="str">
            <v>Mambi Sheets (5001)</v>
          </cell>
          <cell r="EBP8" t="str">
            <v>Mambi Sticks (5000)</v>
          </cell>
          <cell r="EBQ8" t="str">
            <v>Mambo (4959)</v>
          </cell>
          <cell r="EBR8" t="str">
            <v>Mamee (4923)</v>
          </cell>
          <cell r="EBS8" t="str">
            <v>Mane 'n Tail (1917)</v>
          </cell>
          <cell r="EBT8" t="str">
            <v>Mang Tomas (4693)</v>
          </cell>
          <cell r="EBU8" t="str">
            <v>Manga Video (1764)</v>
          </cell>
          <cell r="EBV8" t="str">
            <v>Mangiami (4434)</v>
          </cell>
          <cell r="EBW8" t="str">
            <v>Manhattan Products (5074)</v>
          </cell>
          <cell r="EBX8" t="str">
            <v>Manic Panic (2213)</v>
          </cell>
          <cell r="EBY8" t="str">
            <v>Manitoba Harvest Hemp Foods (10474)</v>
          </cell>
          <cell r="EBZ8" t="str">
            <v>Mannarich (3641)</v>
          </cell>
          <cell r="ECA8" t="str">
            <v>Manner (4558)</v>
          </cell>
          <cell r="ECB8" t="str">
            <v>Mantis (5709)</v>
          </cell>
          <cell r="ECC8" t="str">
            <v>Mantis/JLM Accessories Ltd (285)</v>
          </cell>
          <cell r="ECD8" t="str">
            <v>Map-O (984)</v>
          </cell>
          <cell r="ECE8" t="str">
            <v>Maped (4016)</v>
          </cell>
          <cell r="ECF8" t="str">
            <v>Maple Leaf (1857)</v>
          </cell>
          <cell r="ECG8" t="str">
            <v>Maple Lodge Farms (3382)</v>
          </cell>
          <cell r="ECH8" t="str">
            <v>Maranatha (2694)</v>
          </cell>
          <cell r="ECI8" t="str">
            <v>Marc Jacobs (2281)</v>
          </cell>
          <cell r="ECJ8" t="str">
            <v>MarcAngelo Foods (1933)</v>
          </cell>
          <cell r="ECK8" t="str">
            <v>Marca Pina (4694)</v>
          </cell>
          <cell r="ECL8" t="str">
            <v>Marcus &amp; Marcus (10147)</v>
          </cell>
          <cell r="ECM8" t="str">
            <v>Mardi Gras (3380)</v>
          </cell>
          <cell r="ECN8" t="str">
            <v>Margaritaville (1013)</v>
          </cell>
          <cell r="ECO8" t="str">
            <v>Mariah Carey (1564)</v>
          </cell>
          <cell r="ECP8" t="str">
            <v>Marilyn Monroe (10082)</v>
          </cell>
          <cell r="ECQ8" t="str">
            <v>Marina (2295)</v>
          </cell>
          <cell r="ECR8" t="str">
            <v>Marine Dynamics (4304)</v>
          </cell>
          <cell r="ECS8" t="str">
            <v>Mark (5935)</v>
          </cell>
          <cell r="ECT8" t="str">
            <v>Markings by C.R. Gibson (1605)</v>
          </cell>
          <cell r="ECU8" t="str">
            <v>Marklyn Group Inc (280)</v>
          </cell>
          <cell r="ECV8" t="str">
            <v>Marley (10116)</v>
          </cell>
          <cell r="ECW8" t="str">
            <v>Marmite (10009)</v>
          </cell>
          <cell r="ECX8" t="str">
            <v>Maro Distributio  (5862)</v>
          </cell>
          <cell r="ECY8" t="str">
            <v>Marrobone (2902)</v>
          </cell>
          <cell r="ECZ8" t="str">
            <v>Mars Canada Inc (235)</v>
          </cell>
          <cell r="EDA8" t="str">
            <v>Marshal Tire (2727)</v>
          </cell>
          <cell r="EDB8" t="str">
            <v>Marshmallow (1098)</v>
          </cell>
          <cell r="EDC8" t="str">
            <v>Marshmallow Furniture (10002)</v>
          </cell>
          <cell r="EDD8" t="str">
            <v>Martello (9967)</v>
          </cell>
          <cell r="EDE8" t="str">
            <v>Martex (5654)</v>
          </cell>
          <cell r="EDF8" t="str">
            <v>Martha Stewart Crafts (3537)</v>
          </cell>
          <cell r="EDG8" t="str">
            <v>Martian Matter (16)</v>
          </cell>
          <cell r="EDH8" t="str">
            <v>Martin Ross Group Inc (560)</v>
          </cell>
          <cell r="EDI8" t="str">
            <v>Maruchan Yakisoba (4910)</v>
          </cell>
          <cell r="EDJ8" t="str">
            <v>Marvel (10624)</v>
          </cell>
          <cell r="EDK8" t="str">
            <v>Marvel Comics (5154)</v>
          </cell>
          <cell r="EDL8" t="str">
            <v>Marware (1907)</v>
          </cell>
          <cell r="EDM8" t="str">
            <v>Mary Meyer (10234)</v>
          </cell>
          <cell r="EDN8" t="str">
            <v>Mary's (4118)</v>
          </cell>
          <cell r="EDO8" t="str">
            <v>Marzetti (5107)</v>
          </cell>
          <cell r="EDP8" t="str">
            <v>Maseca (4960)</v>
          </cell>
          <cell r="EDQ8" t="str">
            <v>Mashers (3670)</v>
          </cell>
          <cell r="EDR8" t="str">
            <v>Masque (1974)</v>
          </cell>
          <cell r="EDS8" t="str">
            <v>Massengill (1056)</v>
          </cell>
          <cell r="EDT8" t="str">
            <v>Master (1449)</v>
          </cell>
          <cell r="EDU8" t="str">
            <v>Master Lock Canada (212)</v>
          </cell>
          <cell r="EDV8" t="str">
            <v>Master Rod (5617)</v>
          </cell>
          <cell r="EDW8" t="str">
            <v>Master of Mixes (5877)</v>
          </cell>
          <cell r="EDX8" t="str">
            <v>Masterbuilt (3542)</v>
          </cell>
          <cell r="EDY8" t="str">
            <v>Masterpieces (3554)</v>
          </cell>
          <cell r="EDZ8" t="str">
            <v>Masters Best Friend (3857)</v>
          </cell>
          <cell r="EEA8" t="str">
            <v>Masterworks Media (4815)</v>
          </cell>
          <cell r="EEB8" t="str">
            <v>Mastiff (10253)</v>
          </cell>
          <cell r="EEC8" t="str">
            <v>Mastro (5086)</v>
          </cell>
          <cell r="EED8" t="str">
            <v>Matchbox (782)</v>
          </cell>
          <cell r="EEE8" t="str">
            <v>Matsunichi (10259)</v>
          </cell>
          <cell r="EEF8" t="str">
            <v>Mattel (5)</v>
          </cell>
          <cell r="EEG8" t="str">
            <v>Matzuo (5618)</v>
          </cell>
          <cell r="EEH8" t="str">
            <v>Maui Toys (4174)</v>
          </cell>
          <cell r="EEI8" t="str">
            <v>Maurice Sporting Goods (1070)</v>
          </cell>
          <cell r="EEJ8" t="str">
            <v>Mavea (2332)</v>
          </cell>
          <cell r="EEK8" t="str">
            <v>Maverick (906)</v>
          </cell>
          <cell r="EEL8" t="str">
            <v>Max Force (1801)</v>
          </cell>
          <cell r="EEM8" t="str">
            <v>Max Steel (4134)</v>
          </cell>
          <cell r="EEN8" t="str">
            <v>Max Tow Truck (10339)</v>
          </cell>
          <cell r="EEO8" t="str">
            <v>Maxell (2830)</v>
          </cell>
          <cell r="EEP8" t="str">
            <v>Maxi Cosi (10472)</v>
          </cell>
          <cell r="EEQ8" t="str">
            <v>Maxifruit (4645)</v>
          </cell>
          <cell r="EER8" t="str">
            <v>Maxima (1584)</v>
          </cell>
          <cell r="EES8" t="str">
            <v>Maxwell House (3326)</v>
          </cell>
          <cell r="EET8" t="str">
            <v>May Family Farms (3381)</v>
          </cell>
          <cell r="EEU8" t="str">
            <v>Mayacamas (3841)</v>
          </cell>
          <cell r="EEV8" t="str">
            <v>Maybelline New York (1091)</v>
          </cell>
          <cell r="EEW8" t="str">
            <v>Maynards (3485)</v>
          </cell>
          <cell r="EEX8" t="str">
            <v>Mayne Inc (3410)</v>
          </cell>
          <cell r="EEY8" t="str">
            <v>Maze (3936)</v>
          </cell>
          <cell r="EEZ8" t="str">
            <v>Maze Innovations (3403)</v>
          </cell>
          <cell r="EFA8" t="str">
            <v>Mazola (4757)</v>
          </cell>
          <cell r="EFB8" t="str">
            <v>Mazzarella Media (908)</v>
          </cell>
          <cell r="EFC8" t="str">
            <v>McAfee (2870)</v>
          </cell>
          <cell r="EFD8" t="str">
            <v>McBrine (2570)</v>
          </cell>
          <cell r="EFE8" t="str">
            <v>McCormick (1937)</v>
          </cell>
          <cell r="EFF8" t="str">
            <v>McLarens (967)</v>
          </cell>
          <cell r="EFG8" t="str">
            <v>McSweenys (5648)</v>
          </cell>
          <cell r="EFH8" t="str">
            <v>McVitie's (4619)</v>
          </cell>
          <cell r="EFI8" t="str">
            <v>Mcgregor Socks (1149)</v>
          </cell>
          <cell r="EFJ8" t="str">
            <v>Me4kidz (3758)</v>
          </cell>
          <cell r="EFK8" t="str">
            <v>Mead (1415)</v>
          </cell>
          <cell r="EFL8" t="str">
            <v>Mead Sports (1416)</v>
          </cell>
          <cell r="EFM8" t="str">
            <v>Meade (1686)</v>
          </cell>
          <cell r="EFN8" t="str">
            <v>Meade Instruments (1705)</v>
          </cell>
          <cell r="EFO8" t="str">
            <v>Mean Green Cleaner Degreaser (4450)</v>
          </cell>
          <cell r="EFP8" t="str">
            <v>Mecca (10664)</v>
          </cell>
          <cell r="EFQ8" t="str">
            <v>Meccano (1548)</v>
          </cell>
          <cell r="EFR8" t="str">
            <v>Mechanix Wear (10430)</v>
          </cell>
          <cell r="EFS8" t="str">
            <v>MedPro (2354)</v>
          </cell>
          <cell r="EFT8" t="str">
            <v>Medal Sports (1792)</v>
          </cell>
          <cell r="EFU8" t="str">
            <v>Medela (1733)</v>
          </cell>
          <cell r="EFV8" t="str">
            <v>Mederma (3606)</v>
          </cell>
          <cell r="EFW8" t="str">
            <v>Media Blasters (909)</v>
          </cell>
          <cell r="EFX8" t="str">
            <v>Mediflow (3324)</v>
          </cell>
          <cell r="EFY8" t="str">
            <v>Medipeds (4446)</v>
          </cell>
          <cell r="EFZ8" t="str">
            <v>Mega Brands Inc (244)</v>
          </cell>
          <cell r="EGA8" t="str">
            <v>Mega Seat (4424)</v>
          </cell>
          <cell r="EGB8" t="str">
            <v>Mega-T (3200)</v>
          </cell>
          <cell r="EGC8" t="str">
            <v>MegaPro (2782)</v>
          </cell>
          <cell r="EGD8" t="str">
            <v>MegaRed (5499)</v>
          </cell>
          <cell r="EGE8" t="str">
            <v>Megatoys International (5429)</v>
          </cell>
          <cell r="EGF8" t="str">
            <v>Meguiars Canada Inc (278)</v>
          </cell>
          <cell r="EGG8" t="str">
            <v>Meiji (10395)</v>
          </cell>
          <cell r="EGH8" t="str">
            <v>Melitta (3391)</v>
          </cell>
          <cell r="EGI8" t="str">
            <v>Melitta Canada Inc (1268)</v>
          </cell>
          <cell r="EGJ8" t="str">
            <v>Mello Smello (5680)</v>
          </cell>
          <cell r="EGK8" t="str">
            <v>Mentholatum (2185)</v>
          </cell>
          <cell r="EGL8" t="str">
            <v>Mentos (4606)</v>
          </cell>
          <cell r="EGM8" t="str">
            <v>Meow Mix (341)</v>
          </cell>
          <cell r="EGN8" t="str">
            <v>Mepps (5619)</v>
          </cell>
          <cell r="EGO8" t="str">
            <v>Merchant Ambassador (10218)</v>
          </cell>
          <cell r="EGP8" t="str">
            <v>Mercury (1367)</v>
          </cell>
          <cell r="EGQ8" t="str">
            <v>Messingschlager (5817)</v>
          </cell>
          <cell r="EGR8" t="str">
            <v>Messmer (4559)</v>
          </cell>
          <cell r="EGS8" t="str">
            <v>Mestemacher (4560)</v>
          </cell>
          <cell r="EGT8" t="str">
            <v>Met-Rx (1509)</v>
          </cell>
          <cell r="EGU8" t="str">
            <v>MetaSlim (4262)</v>
          </cell>
          <cell r="EGV8" t="str">
            <v>Metaltex (10174)</v>
          </cell>
          <cell r="EGW8" t="str">
            <v>Metamucil (2573)</v>
          </cell>
          <cell r="EGX8" t="str">
            <v>Meteo (4648)</v>
          </cell>
          <cell r="EGY8" t="str">
            <v>Metropole Film Distribution (1765)</v>
          </cell>
          <cell r="EGZ8" t="str">
            <v>Metropolitan Division (5467)</v>
          </cell>
          <cell r="EHA8" t="str">
            <v>Mexican (1647)</v>
          </cell>
          <cell r="EHB8" t="str">
            <v>Meyer (702)</v>
          </cell>
          <cell r="EHC8" t="str">
            <v>Mi-Del (3842)</v>
          </cell>
          <cell r="EHD8" t="str">
            <v>MiPow (4504)</v>
          </cell>
          <cell r="EHE8" t="str">
            <v>Miadora (3510)</v>
          </cell>
          <cell r="EHF8" t="str">
            <v>MiaowMiaow (4924)</v>
          </cell>
          <cell r="EHG8" t="str">
            <v>Michel Germain (2322)</v>
          </cell>
          <cell r="EHH8" t="str">
            <v>Michelin (5655)</v>
          </cell>
          <cell r="EHI8" t="str">
            <v>Michelina's (5204)</v>
          </cell>
          <cell r="EHJ8" t="str">
            <v>Michelina's Grande Classics (5271)</v>
          </cell>
          <cell r="EHK8" t="str">
            <v>Mick Lacy (5620)</v>
          </cell>
          <cell r="EHL8" t="str">
            <v>Mickey Mouse (4812)</v>
          </cell>
          <cell r="EHM8" t="str">
            <v>Micro-Pedi (5442)</v>
          </cell>
          <cell r="EHN8" t="str">
            <v>Microcel Corporation (554)</v>
          </cell>
          <cell r="EHO8" t="str">
            <v>Microsoft (545)</v>
          </cell>
          <cell r="EHP8" t="str">
            <v>Microsoft Xbox (147)</v>
          </cell>
          <cell r="EHQ8" t="str">
            <v>Midnite (1896)</v>
          </cell>
          <cell r="EHR8" t="str">
            <v>Midwest Homes For Pets (3962)</v>
          </cell>
          <cell r="EHS8" t="str">
            <v>Mighty (5522)</v>
          </cell>
          <cell r="EHT8" t="str">
            <v>Mighty Dog (4710)</v>
          </cell>
          <cell r="EHU8" t="str">
            <v>Mighty Dwarf (4938)</v>
          </cell>
          <cell r="EHV8" t="str">
            <v>Mighty Grip (1727)</v>
          </cell>
          <cell r="EHW8" t="str">
            <v>Mighty Leaf Tea (10595)</v>
          </cell>
          <cell r="EHX8" t="str">
            <v>Mighty Mac (5098)</v>
          </cell>
          <cell r="EHY8" t="str">
            <v>Mike the Knight (5664)</v>
          </cell>
          <cell r="EHZ8" t="str">
            <v>Mikes (10013)</v>
          </cell>
          <cell r="EIA8" t="str">
            <v>Milan (2460)</v>
          </cell>
          <cell r="EIB8" t="str">
            <v>Milano Color Cream (2546)</v>
          </cell>
          <cell r="EIC8" t="str">
            <v>Miley &amp; Max (504)</v>
          </cell>
          <cell r="EID8" t="str">
            <v>Milk 2 Go (1641)</v>
          </cell>
          <cell r="EIE8" t="str">
            <v>Milk-Bone (338)</v>
          </cell>
          <cell r="EIF8" t="str">
            <v>Milkfuls (3160)</v>
          </cell>
          <cell r="EIG8" t="str">
            <v>Mill Creek Entertainment (912)</v>
          </cell>
          <cell r="EIH8" t="str">
            <v>Millennium (1855)</v>
          </cell>
          <cell r="EII8" t="str">
            <v>Millennium Media (913)</v>
          </cell>
          <cell r="EIJ8" t="str">
            <v>Millionnaires (10053)</v>
          </cell>
          <cell r="EIK8" t="str">
            <v>Millside Industries (10214)</v>
          </cell>
          <cell r="EIL8" t="str">
            <v>Milupa (2703)</v>
          </cell>
          <cell r="EIM8" t="str">
            <v>Mimijumi (2642)</v>
          </cell>
          <cell r="EIN8" t="str">
            <v>Mind Candy (2378)</v>
          </cell>
          <cell r="EIO8" t="str">
            <v>Mind Reader (4350)</v>
          </cell>
          <cell r="EIP8" t="str">
            <v>Mindtwister USA (3965)</v>
          </cell>
          <cell r="EIQ8" t="str">
            <v>Mine to Color (3271)</v>
          </cell>
          <cell r="EIR8" t="str">
            <v>Minecraft (9953)</v>
          </cell>
          <cell r="EIS8" t="str">
            <v>Mini Shaped Puzzle Collection (4273)</v>
          </cell>
          <cell r="EIT8" t="str">
            <v>Minion (9919)</v>
          </cell>
          <cell r="EIU8" t="str">
            <v>Minion and Mixels (10103)</v>
          </cell>
          <cell r="EIV8" t="str">
            <v>Minn Kota (1772)</v>
          </cell>
          <cell r="EIW8" t="str">
            <v>Minnesota Fats (10273)</v>
          </cell>
          <cell r="EIX8" t="str">
            <v>Minnesota Wild (5488)</v>
          </cell>
          <cell r="EIY8" t="str">
            <v>Minnie Bowtique (10030)</v>
          </cell>
          <cell r="EIZ8" t="str">
            <v>Minnie Mouse (4811)</v>
          </cell>
          <cell r="EJA8" t="str">
            <v>Minsa (4961)</v>
          </cell>
          <cell r="EJB8" t="str">
            <v>Minties (10362)</v>
          </cell>
          <cell r="EJC8" t="str">
            <v>Minute Maid (1497)</v>
          </cell>
          <cell r="EJD8" t="str">
            <v>Minute Rice ® (5183)</v>
          </cell>
          <cell r="EJE8" t="str">
            <v>Minwax (5187)</v>
          </cell>
          <cell r="EJF8" t="str">
            <v>Miracle Blade (4347)</v>
          </cell>
          <cell r="EJG8" t="str">
            <v>Miracle-Gro (5531)</v>
          </cell>
          <cell r="EJH8" t="str">
            <v>Mirage (5352)</v>
          </cell>
          <cell r="EJI8" t="str">
            <v>Miramax (914)</v>
          </cell>
          <cell r="EJJ8" t="str">
            <v>Misco Home and Garden (5382)</v>
          </cell>
          <cell r="EJK8" t="str">
            <v>Misfits (5884)</v>
          </cell>
          <cell r="EJL8" t="str">
            <v>Miss Vickie's (5629)</v>
          </cell>
          <cell r="EJM8" t="str">
            <v>Miss Vickies (4523)</v>
          </cell>
          <cell r="EJN8" t="str">
            <v>Misto (10176)</v>
          </cell>
          <cell r="EJO8" t="str">
            <v>Mistral® (5677)</v>
          </cell>
          <cell r="EJP8" t="str">
            <v>Mistura (2748)</v>
          </cell>
          <cell r="EJQ8" t="str">
            <v>Mitchell (4305)</v>
          </cell>
          <cell r="EJR8" t="str">
            <v>Mitchell's (2034)</v>
          </cell>
          <cell r="EJS8" t="str">
            <v>Mitchum (1255)</v>
          </cell>
          <cell r="EJT8" t="str">
            <v>Mitre (2993)</v>
          </cell>
          <cell r="EJU8" t="str">
            <v>Mixel (10078)</v>
          </cell>
          <cell r="EJV8" t="str">
            <v>Mixes (1648)</v>
          </cell>
          <cell r="EJW8" t="str">
            <v>Mixie (3775)</v>
          </cell>
          <cell r="EJX8" t="str">
            <v>Miyim (1002)</v>
          </cell>
          <cell r="EJY8" t="str">
            <v>Mizerak (4407)</v>
          </cell>
          <cell r="EJZ8" t="str">
            <v>Mobil 1 (4517)</v>
          </cell>
          <cell r="EKA8" t="str">
            <v>Mobile Edge (1929)</v>
          </cell>
          <cell r="EKB8" t="str">
            <v>Mod Podge (4591)</v>
          </cell>
          <cell r="EKC8" t="str">
            <v>Modern Family (4003)</v>
          </cell>
          <cell r="EKD8" t="str">
            <v>Modern Homes (5280)</v>
          </cell>
          <cell r="EKE8" t="str">
            <v>Modrec (2841)</v>
          </cell>
          <cell r="EKF8" t="str">
            <v>Mohawk Home (3703)</v>
          </cell>
          <cell r="EKG8" t="str">
            <v>Molar Muncher (2664)</v>
          </cell>
          <cell r="EKH8" t="str">
            <v>Molinaro's (4850)</v>
          </cell>
          <cell r="EKI8" t="str">
            <v>Molson (3932)</v>
          </cell>
          <cell r="EKJ8" t="str">
            <v>Mom (8000)</v>
          </cell>
          <cell r="EKK8" t="str">
            <v>Momenta Inc (1004)</v>
          </cell>
          <cell r="EKL8" t="str">
            <v>Momento (4831)</v>
          </cell>
          <cell r="EKM8" t="str">
            <v>Mon-Tex Mills Ltd (397)</v>
          </cell>
          <cell r="EKN8" t="str">
            <v>Monarch (10337)</v>
          </cell>
          <cell r="EKO8" t="str">
            <v>Monarch Books  (5838)</v>
          </cell>
          <cell r="EKP8" t="str">
            <v>Monarch Specialties Inc (988)</v>
          </cell>
          <cell r="EKQ8" t="str">
            <v>Moneysworth &amp; Best (5567)</v>
          </cell>
          <cell r="EKR8" t="str">
            <v>Mongoose (1619)</v>
          </cell>
          <cell r="EKS8" t="str">
            <v>Mongrel Media (1766)</v>
          </cell>
          <cell r="EKT8" t="str">
            <v>Monistat (457)</v>
          </cell>
          <cell r="EKU8" t="str">
            <v>Mono (3790)</v>
          </cell>
          <cell r="EKV8" t="str">
            <v>Monopoly (1995)</v>
          </cell>
          <cell r="EKW8" t="str">
            <v>Monster (2667)</v>
          </cell>
          <cell r="EKX8" t="str">
            <v>Monster Energy (1495)</v>
          </cell>
          <cell r="EKY8" t="str">
            <v>Monster Stalker (10564)</v>
          </cell>
          <cell r="EKZ8" t="str">
            <v>Monster jam (1971)</v>
          </cell>
          <cell r="ELA8" t="str">
            <v>Monsters Inc (3372)</v>
          </cell>
          <cell r="ELB8" t="str">
            <v>Monsters University (3373)</v>
          </cell>
          <cell r="ELC8" t="str">
            <v>Monsuno (2364)</v>
          </cell>
          <cell r="ELD8" t="str">
            <v>Mont-Bec (3698)</v>
          </cell>
          <cell r="ELE8" t="str">
            <v>Montagne Jeunesse International Ltd. (3194)</v>
          </cell>
          <cell r="ELF8" t="str">
            <v>Montana Grilling Gear (1018)</v>
          </cell>
          <cell r="ELG8" t="str">
            <v>Montana Grills (1017)</v>
          </cell>
          <cell r="ELH8" t="str">
            <v>Montreal Canadiens (5473)</v>
          </cell>
          <cell r="ELI8" t="str">
            <v>Mookie (5899)</v>
          </cell>
          <cell r="ELJ8" t="str">
            <v>Moon Dough (14)</v>
          </cell>
          <cell r="ELK8" t="str">
            <v>Moonrays (2193)</v>
          </cell>
          <cell r="ELL8" t="str">
            <v>Mophie (2063)</v>
          </cell>
          <cell r="ELM8" t="str">
            <v>More4Less (3143)</v>
          </cell>
          <cell r="ELN8" t="str">
            <v>Morrant (5765)</v>
          </cell>
          <cell r="ELO8" t="str">
            <v>Mortimer's (5276)</v>
          </cell>
          <cell r="ELP8" t="str">
            <v>Moshi (1909)</v>
          </cell>
          <cell r="ELQ8" t="str">
            <v>Moshi Monsters (2190)</v>
          </cell>
          <cell r="ELR8" t="str">
            <v>Mosquito Punch (2394)</v>
          </cell>
          <cell r="ELS8" t="str">
            <v>Mosquito Shield (4366)</v>
          </cell>
          <cell r="ELT8" t="str">
            <v>Mossy Oak (4902)</v>
          </cell>
          <cell r="ELU8" t="str">
            <v>Mossy Oak Shadow Grass Blades (4484)</v>
          </cell>
          <cell r="ELV8" t="str">
            <v>Mota (10353)</v>
          </cell>
          <cell r="ELW8" t="str">
            <v>Motema Music (1591)</v>
          </cell>
          <cell r="ELX8" t="str">
            <v>Mothers (4904)</v>
          </cell>
          <cell r="ELY8" t="str">
            <v>Motherword (1730)</v>
          </cell>
          <cell r="ELZ8" t="str">
            <v>Motor Trend (3906)</v>
          </cell>
          <cell r="EMA8" t="str">
            <v>MotorMedic (2925)</v>
          </cell>
          <cell r="EMB8" t="str">
            <v>Motorola (1573)</v>
          </cell>
          <cell r="EMC8" t="str">
            <v>Motrin (441)</v>
          </cell>
          <cell r="EMD8" t="str">
            <v>Mott's Clamato (5194)</v>
          </cell>
          <cell r="EME8" t="str">
            <v>Mott's Fruitsations (5189)</v>
          </cell>
          <cell r="EMF8" t="str">
            <v>Moultrie Feeders (630)</v>
          </cell>
          <cell r="EMG8" t="str">
            <v>Moultrie Game Spy (649)</v>
          </cell>
          <cell r="EMH8" t="str">
            <v>Mountain Track Snowshoes  (5881)</v>
          </cell>
          <cell r="EMI8" t="str">
            <v>Moxie Girlz (134)</v>
          </cell>
          <cell r="EMJ8" t="str">
            <v>Moxie Teenz (583)</v>
          </cell>
          <cell r="EMK8" t="str">
            <v>Mr Men Little Miss (3022)</v>
          </cell>
          <cell r="EML8" t="str">
            <v>Mr and Mrs T's (5188)</v>
          </cell>
          <cell r="EMM8" t="str">
            <v>Mr. Bar-B-Q Inc (3458)</v>
          </cell>
          <cell r="EMN8" t="str">
            <v>Mr. Brown (3642)</v>
          </cell>
          <cell r="EMO8" t="str">
            <v>Mr. Christie (3473)</v>
          </cell>
          <cell r="EMP8" t="str">
            <v>Mr. Clean (647)</v>
          </cell>
          <cell r="EMQ8" t="str">
            <v>Mr. Coffee (1010)</v>
          </cell>
          <cell r="EMR8" t="str">
            <v>Mr. Noodles (1552)</v>
          </cell>
          <cell r="EMS8" t="str">
            <v>Mr. Sketch (5880)</v>
          </cell>
          <cell r="EMT8" t="str">
            <v>Mr. Tuffy (5818)</v>
          </cell>
          <cell r="EMU8" t="str">
            <v>Mrs. Crimble's (4620)</v>
          </cell>
          <cell r="EMV8" t="str">
            <v>Mrs. Cubbison's (5308)</v>
          </cell>
          <cell r="EMW8" t="str">
            <v>Mrs. Fields  (9898)</v>
          </cell>
          <cell r="EMX8" t="str">
            <v>Mrs. Renfro's (4097)</v>
          </cell>
          <cell r="EMY8" t="str">
            <v>Mrs. Renfro’s (4096)</v>
          </cell>
          <cell r="EMZ8" t="str">
            <v>Mtrex Amalfi Hotspot (10343)</v>
          </cell>
          <cell r="ENA8" t="str">
            <v>Mueller (5548)</v>
          </cell>
          <cell r="ENB8" t="str">
            <v>Mueller Sports Medicine (10260)</v>
          </cell>
          <cell r="ENC8" t="str">
            <v>Muffin Max (4825)</v>
          </cell>
          <cell r="END8" t="str">
            <v>Mulholland (1746)</v>
          </cell>
          <cell r="ENE8" t="str">
            <v>Mulligan International (5509)</v>
          </cell>
          <cell r="ENF8" t="str">
            <v>Multi-Grain Cheerios (1262)</v>
          </cell>
          <cell r="ENG8" t="str">
            <v>Multinautic (4609)</v>
          </cell>
          <cell r="ENH8" t="str">
            <v>Multy Home (3224)</v>
          </cell>
          <cell r="ENI8" t="str">
            <v>Mum 2 Mum (2679)</v>
          </cell>
          <cell r="ENJ8" t="str">
            <v>Mum2Mum(Disabled) (2660)</v>
          </cell>
          <cell r="ENK8" t="str">
            <v>Munchies (4527)</v>
          </cell>
          <cell r="ENL8" t="str">
            <v>Munchkin (289)</v>
          </cell>
          <cell r="ENM8" t="str">
            <v>Munchos (4533)</v>
          </cell>
          <cell r="ENN8" t="str">
            <v>Munchy's (5026)</v>
          </cell>
          <cell r="ENO8" t="str">
            <v>Munkees (5287)</v>
          </cell>
          <cell r="ENP8" t="str">
            <v>Murine (1883)</v>
          </cell>
          <cell r="ENQ8" t="str">
            <v>Murphy Oil Soap (808)</v>
          </cell>
          <cell r="ENR8" t="str">
            <v>Murray (547)</v>
          </cell>
          <cell r="ENS8" t="str">
            <v>Muscle Maxx (5671)</v>
          </cell>
          <cell r="ENT8" t="str">
            <v>Mushkin Select (1941)</v>
          </cell>
          <cell r="ENU8" t="str">
            <v>MusiBytes (2421)</v>
          </cell>
          <cell r="ENV8" t="str">
            <v>Music Box Films (1171)</v>
          </cell>
          <cell r="ENW8" t="str">
            <v>Music Video Distributors (917)</v>
          </cell>
          <cell r="ENX8" t="str">
            <v>Muskoka (2565)</v>
          </cell>
          <cell r="ENY8" t="str">
            <v>Muskol (1281)</v>
          </cell>
          <cell r="ENZ8" t="str">
            <v>Mustang Canada (4296)</v>
          </cell>
          <cell r="EOA8" t="str">
            <v>Mustard Pancakes (1321)</v>
          </cell>
          <cell r="EOB8" t="str">
            <v>My Dentist Choice (2313)</v>
          </cell>
          <cell r="EOC8" t="str">
            <v>My Fun Fish (10654)</v>
          </cell>
          <cell r="EOD8" t="str">
            <v>My Life As (9911)</v>
          </cell>
          <cell r="EOE8" t="str">
            <v>My Style (4057)</v>
          </cell>
          <cell r="EOF8" t="str">
            <v>My Sunshine (4230)</v>
          </cell>
          <cell r="EOG8" t="str">
            <v>My Sweet Baby (3946)</v>
          </cell>
          <cell r="EOH8" t="str">
            <v>MyKronoz (10203)</v>
          </cell>
          <cell r="EOI8" t="str">
            <v>Mylec (5570)</v>
          </cell>
          <cell r="EOJ8" t="str">
            <v>Mylex Ltd (678)</v>
          </cell>
          <cell r="EOK8" t="str">
            <v>N-Bone (4586)</v>
          </cell>
          <cell r="EOL8" t="str">
            <v>N3V (10251)</v>
          </cell>
          <cell r="EOM8" t="str">
            <v>NAL (5337)</v>
          </cell>
          <cell r="EON8" t="str">
            <v>NASCAR (1970)</v>
          </cell>
          <cell r="EOO8" t="str">
            <v>NATIONAL BRAND-HOME (94)</v>
          </cell>
          <cell r="EOP8" t="str">
            <v>NBA (2483)</v>
          </cell>
          <cell r="EOQ8" t="str">
            <v>NBC (4006)</v>
          </cell>
          <cell r="EOR8" t="str">
            <v>NBLC (5338)</v>
          </cell>
          <cell r="EOS8" t="str">
            <v>NCAA (5314)</v>
          </cell>
          <cell r="EOT8" t="str">
            <v>NESTLE FAVOURITES (6798)</v>
          </cell>
          <cell r="EOU8" t="str">
            <v>NESTLÉ PURINA PETCARE (218)</v>
          </cell>
          <cell r="EOV8" t="str">
            <v>NEUTRON (5938)</v>
          </cell>
          <cell r="EOW8" t="str">
            <v>NEXXUS (3949)</v>
          </cell>
          <cell r="EOX8" t="str">
            <v>NFL Football (1076)</v>
          </cell>
          <cell r="EOY8" t="str">
            <v>NHL (479)</v>
          </cell>
          <cell r="EOZ8" t="str">
            <v>NHL Teams (5462)</v>
          </cell>
          <cell r="EPA8" t="str">
            <v>NHLPA (2439)</v>
          </cell>
          <cell r="EPB8" t="str">
            <v>NICCI (4473)</v>
          </cell>
          <cell r="EPC8" t="str">
            <v>NINE WEST (4418)</v>
          </cell>
          <cell r="EPD8" t="str">
            <v>NITE IZE (4086)</v>
          </cell>
          <cell r="EPE8" t="str">
            <v>NLL (5323)</v>
          </cell>
          <cell r="EPF8" t="str">
            <v>NO LEAK (3315)</v>
          </cell>
          <cell r="EPG8" t="str">
            <v>NOS (1494)</v>
          </cell>
          <cell r="EPH8" t="str">
            <v>NOVObasics (4867)</v>
          </cell>
          <cell r="EPI8" t="str">
            <v>NOVOkids (5410)</v>
          </cell>
          <cell r="EPJ8" t="str">
            <v>NOVOpets (3792)</v>
          </cell>
          <cell r="EPK8" t="str">
            <v>NSPA  (9894)</v>
          </cell>
          <cell r="EPL8" t="str">
            <v>NUCO Brand (3878)</v>
          </cell>
          <cell r="EPM8" t="str">
            <v>NUK (2002)</v>
          </cell>
          <cell r="EPN8" t="str">
            <v>NUPOWER (10381)</v>
          </cell>
          <cell r="EPO8" t="str">
            <v>NUWORLD (5095)</v>
          </cell>
          <cell r="EPP8" t="str">
            <v>NV (2081)</v>
          </cell>
          <cell r="EPQ8" t="str">
            <v>NW Kitchen Appliances (9969)</v>
          </cell>
          <cell r="EPR8" t="str">
            <v>Nabi (2656)</v>
          </cell>
          <cell r="EPS8" t="str">
            <v>Nabob (3397)</v>
          </cell>
          <cell r="EPT8" t="str">
            <v>Nagaraya (4695)</v>
          </cell>
          <cell r="EPU8" t="str">
            <v>Nailene (3124)</v>
          </cell>
          <cell r="EPV8" t="str">
            <v>Nair (327)</v>
          </cell>
          <cell r="EPW8" t="str">
            <v>Nakano (4621)</v>
          </cell>
          <cell r="EPX8" t="str">
            <v>Naked Coconuts (10598)</v>
          </cell>
          <cell r="EPY8" t="str">
            <v>Namco (356)</v>
          </cell>
          <cell r="EPZ8" t="str">
            <v>Nanak (5092)</v>
          </cell>
          <cell r="EQA8" t="str">
            <v>Nancy B's Science Club (9957)</v>
          </cell>
          <cell r="EQB8" t="str">
            <v>Nandos (4990)</v>
          </cell>
          <cell r="EQC8" t="str">
            <v>Nano Speed (3374)</v>
          </cell>
          <cell r="EQD8" t="str">
            <v>Nantucket Bicycle Basket Co (5819)</v>
          </cell>
          <cell r="EQE8" t="str">
            <v>Naphcon (3924)</v>
          </cell>
          <cell r="EQF8" t="str">
            <v>Nashville Predators (5489)</v>
          </cell>
          <cell r="EQG8" t="str">
            <v>Nasser Entertainment (4709)</v>
          </cell>
          <cell r="EQH8" t="str">
            <v>National Focus (1275)</v>
          </cell>
          <cell r="EQI8" t="str">
            <v>National Geographic (918)</v>
          </cell>
          <cell r="EQJ8" t="str">
            <v>Native Union (2061)</v>
          </cell>
          <cell r="EQK8" t="str">
            <v>Natrel (3895)</v>
          </cell>
          <cell r="EQL8" t="str">
            <v>Natur-a (4119)</v>
          </cell>
          <cell r="EQM8" t="str">
            <v>Natural (4531)</v>
          </cell>
          <cell r="EQN8" t="str">
            <v>Natural Bran (4890)</v>
          </cell>
          <cell r="EQO8" t="str">
            <v>Natural Defense (2898)</v>
          </cell>
          <cell r="EQP8" t="str">
            <v>Natural Delights (5125)</v>
          </cell>
          <cell r="EQQ8" t="str">
            <v>Natural Instincts (2592)</v>
          </cell>
          <cell r="EQR8" t="str">
            <v>Natural Magic (4335)</v>
          </cell>
          <cell r="EQS8" t="str">
            <v>Natural White (3114)</v>
          </cell>
          <cell r="EQT8" t="str">
            <v>Naturalis (1417)</v>
          </cell>
          <cell r="EQU8" t="str">
            <v>Naturally Solar (3764)</v>
          </cell>
          <cell r="EQV8" t="str">
            <v>Nature Power Products (10287)</v>
          </cell>
          <cell r="EQW8" t="str">
            <v>Nature Saver (10140)</v>
          </cell>
          <cell r="EQX8" t="str">
            <v>Nature Slim (3643)</v>
          </cell>
          <cell r="EQY8" t="str">
            <v>Nature Valley (3824)</v>
          </cell>
          <cell r="EQZ8" t="str">
            <v>Nature's Bounty (4537)</v>
          </cell>
          <cell r="ERA8" t="str">
            <v>Nature's Grilling (3677)</v>
          </cell>
          <cell r="ERB8" t="str">
            <v>Nature's Intent (5560)</v>
          </cell>
          <cell r="ERC8" t="str">
            <v>Nature's Mark (5444)</v>
          </cell>
          <cell r="ERD8" t="str">
            <v>Nature's Path (1418)</v>
          </cell>
          <cell r="ERE8" t="str">
            <v>Nature's Science (10575)</v>
          </cell>
          <cell r="ERF8" t="str">
            <v>Natures Basics (1147)</v>
          </cell>
          <cell r="ERG8" t="str">
            <v>Nature’s Bounty (4536)</v>
          </cell>
          <cell r="ERH8" t="str">
            <v>Nautica (2284)</v>
          </cell>
          <cell r="ERI8" t="str">
            <v>Nautilus (5650)</v>
          </cell>
          <cell r="ERJ8" t="str">
            <v>Navarre Corporation (178)</v>
          </cell>
          <cell r="ERK8" t="str">
            <v>Naztech (5461)</v>
          </cell>
          <cell r="ERL8" t="str">
            <v>Ncircle (920)</v>
          </cell>
          <cell r="ERM8" t="str">
            <v>Neat (2740)</v>
          </cell>
          <cell r="ERN8" t="str">
            <v>Neato Robotics (3991)</v>
          </cell>
          <cell r="ERO8" t="str">
            <v>Neco (5820)</v>
          </cell>
          <cell r="ERP8" t="str">
            <v>Neilson (2934)</v>
          </cell>
          <cell r="ERQ8" t="str">
            <v>Nelson (2087)</v>
          </cell>
          <cell r="ERR8" t="str">
            <v>Nemcor (4306)</v>
          </cell>
          <cell r="ERS8" t="str">
            <v>Nemo (10031)</v>
          </cell>
          <cell r="ERT8" t="str">
            <v>NeoCitran (1710)</v>
          </cell>
          <cell r="ERU8" t="str">
            <v>Neosil (2392)</v>
          </cell>
          <cell r="ERV8" t="str">
            <v>Nerf (20)</v>
          </cell>
          <cell r="ERW8" t="str">
            <v>Nero (3754)</v>
          </cell>
          <cell r="ERX8" t="str">
            <v>Nescafé (5065)</v>
          </cell>
          <cell r="ERY8" t="str">
            <v>Nesfruta (5069)</v>
          </cell>
          <cell r="ERZ8" t="str">
            <v>Nesquik (316)</v>
          </cell>
          <cell r="ESA8" t="str">
            <v>Nestea (1499)</v>
          </cell>
          <cell r="ESB8" t="str">
            <v>Nestlé (485)</v>
          </cell>
          <cell r="ESC8" t="str">
            <v>Nestlé Cups (3579)</v>
          </cell>
          <cell r="ESD8" t="str">
            <v>Nestlé Drumstick (3129)</v>
          </cell>
          <cell r="ESE8" t="str">
            <v>Nestlé Pure Life (5158)</v>
          </cell>
          <cell r="ESF8" t="str">
            <v>Nestlé Pure Life Sparkling (5159)</v>
          </cell>
          <cell r="ESG8" t="str">
            <v>Nestlé Pure Life Splash (5160)</v>
          </cell>
          <cell r="ESH8" t="str">
            <v>Nestlé Sundae (3578)</v>
          </cell>
          <cell r="ESI8" t="str">
            <v>NetTalk (2327)</v>
          </cell>
          <cell r="ESJ8" t="str">
            <v>Netatmo (10344)</v>
          </cell>
          <cell r="ESK8" t="str">
            <v>Netgear (2339)</v>
          </cell>
          <cell r="ESL8" t="str">
            <v>Neutralizer (2127)</v>
          </cell>
          <cell r="ESM8" t="str">
            <v>Neutrogena (434)</v>
          </cell>
          <cell r="ESN8" t="str">
            <v>NeverWet (5437)</v>
          </cell>
          <cell r="ESO8" t="str">
            <v>New Bright (10357)</v>
          </cell>
          <cell r="ESP8" t="str">
            <v>New Bright RC (3722)</v>
          </cell>
          <cell r="ESQ8" t="str">
            <v>New England Arbors (3671)</v>
          </cell>
          <cell r="ESR8" t="str">
            <v>New Jersey Devils (5479)</v>
          </cell>
          <cell r="ESS8" t="str">
            <v>New Line Video (922)</v>
          </cell>
          <cell r="EST8" t="str">
            <v>New Nordic Inc (3457)</v>
          </cell>
          <cell r="ESU8" t="str">
            <v>New Skin (1884)</v>
          </cell>
          <cell r="ESV8" t="str">
            <v>New South (5051)</v>
          </cell>
          <cell r="ESW8" t="str">
            <v>New Video (923)</v>
          </cell>
          <cell r="ESX8" t="str">
            <v>New York Color (2007)</v>
          </cell>
          <cell r="ESY8" t="str">
            <v>New York Islanders (5480)</v>
          </cell>
          <cell r="ESZ8" t="str">
            <v>New York Rangers (5481)</v>
          </cell>
          <cell r="ETA8" t="str">
            <v>New-York Style (2754)</v>
          </cell>
          <cell r="ETB8" t="str">
            <v>NewRay (4900)</v>
          </cell>
          <cell r="ETC8" t="str">
            <v>Newell Rubbermaid (770)</v>
          </cell>
          <cell r="ETD8" t="str">
            <v>Newlink Canada INC (2463)</v>
          </cell>
          <cell r="ETE8" t="str">
            <v>Newman's Own (10035)</v>
          </cell>
          <cell r="ETF8" t="str">
            <v>Newport (9990)</v>
          </cell>
          <cell r="ETG8" t="str">
            <v>Newtons (3444)</v>
          </cell>
          <cell r="ETH8" t="str">
            <v>Nexcare (3102)</v>
          </cell>
          <cell r="ETI8" t="str">
            <v>Nexen Tires Inc. (376)</v>
          </cell>
          <cell r="ETJ8" t="str">
            <v>Nexera (2615)</v>
          </cell>
          <cell r="ETK8" t="str">
            <v>Next (1671)</v>
          </cell>
          <cell r="ETL8" t="str">
            <v>Next Level (3594)</v>
          </cell>
          <cell r="ETM8" t="str">
            <v>Next Step (10217)</v>
          </cell>
          <cell r="ETN8" t="str">
            <v>Next Style (4746)</v>
          </cell>
          <cell r="ETO8" t="str">
            <v>Nextbook (1445)</v>
          </cell>
          <cell r="ETP8" t="str">
            <v>Ngage (10423)</v>
          </cell>
          <cell r="ETQ8" t="str">
            <v>Nice N Clean (3214)</v>
          </cell>
          <cell r="ETR8" t="str">
            <v>Nice Rink (5679)</v>
          </cell>
          <cell r="ETS8" t="str">
            <v>Nice-N-Easy (2591)</v>
          </cell>
          <cell r="ETT8" t="str">
            <v>Nickelodeon (1111)</v>
          </cell>
          <cell r="ETU8" t="str">
            <v>Nicki Minaj (5266)</v>
          </cell>
          <cell r="ETV8" t="str">
            <v>Nico (10045)</v>
          </cell>
          <cell r="ETW8" t="str">
            <v>Nicoderm (439)</v>
          </cell>
          <cell r="ETX8" t="str">
            <v>Nicole by OPI (3585)</v>
          </cell>
          <cell r="ETY8" t="str">
            <v>Nicorette (451)</v>
          </cell>
          <cell r="ETZ8" t="str">
            <v>Nifty Solutions (2331)</v>
          </cell>
          <cell r="EUA8" t="str">
            <v>Night Owl Optics (2730)</v>
          </cell>
          <cell r="EUB8" t="str">
            <v>NightScapes (3519)</v>
          </cell>
          <cell r="EUC8" t="str">
            <v>Nike (5770)</v>
          </cell>
          <cell r="EUD8" t="str">
            <v>Nikon (2233)</v>
          </cell>
          <cell r="EUE8" t="str">
            <v>Nin Jiom Green (3678)</v>
          </cell>
          <cell r="EUF8" t="str">
            <v>Nin Jiom Red (3679)</v>
          </cell>
          <cell r="EUG8" t="str">
            <v>Nin Jiom Tin (3680)</v>
          </cell>
          <cell r="EUH8" t="str">
            <v>Nina Ricci (2246)</v>
          </cell>
          <cell r="EUI8" t="str">
            <v>Nine Stars (2672)</v>
          </cell>
          <cell r="EUJ8" t="str">
            <v>Ninja (9999)</v>
          </cell>
          <cell r="EUK8" t="str">
            <v>Nintendo (140)</v>
          </cell>
          <cell r="EUL8" t="str">
            <v>Nissin (4254)</v>
          </cell>
          <cell r="EUM8" t="str">
            <v>Nivea (1918)</v>
          </cell>
          <cell r="EUN8" t="str">
            <v>Nix (1062)</v>
          </cell>
          <cell r="EUO8" t="str">
            <v>No Fear (9882)</v>
          </cell>
          <cell r="EUP8" t="str">
            <v>No Rinse (2452)</v>
          </cell>
          <cell r="EUQ8" t="str">
            <v>No Touch (1118)</v>
          </cell>
          <cell r="EUR8" t="str">
            <v>No Yolks (5399)</v>
          </cell>
          <cell r="EUS8" t="str">
            <v>Nobis (10244)</v>
          </cell>
          <cell r="EUT8" t="str">
            <v>Noel (4962)</v>
          </cell>
          <cell r="EUU8" t="str">
            <v>Noisehush (5460)</v>
          </cell>
          <cell r="EUV8" t="str">
            <v>Nokia (2488)</v>
          </cell>
          <cell r="EUW8" t="str">
            <v>Nongshim America (5033)</v>
          </cell>
          <cell r="EUX8" t="str">
            <v>Nongshim America Inc (5035)</v>
          </cell>
          <cell r="EUY8" t="str">
            <v>Nordex (5139)</v>
          </cell>
          <cell r="EUZ8" t="str">
            <v>Nordic Games (10239)</v>
          </cell>
          <cell r="EVA8" t="str">
            <v>Normandie (4649)</v>
          </cell>
          <cell r="EVB8" t="str">
            <v>Normark (2599)</v>
          </cell>
          <cell r="EVC8" t="str">
            <v>Normerica (1250)</v>
          </cell>
          <cell r="EVD8" t="str">
            <v>North Paw (5368)</v>
          </cell>
          <cell r="EVE8" t="str">
            <v>North Pole Canada (223)</v>
          </cell>
          <cell r="EVF8" t="str">
            <v>North Star Creations (10090)</v>
          </cell>
          <cell r="EVG8" t="str">
            <v>North States (640)</v>
          </cell>
          <cell r="EVH8" t="str">
            <v>Northeast Products (4307)</v>
          </cell>
          <cell r="EVI8" t="str">
            <v>Northern Abrasives (3454)</v>
          </cell>
          <cell r="EVJ8" t="str">
            <v>Northern Traveller (1827)</v>
          </cell>
          <cell r="EVK8" t="str">
            <v>Northland (2811)</v>
          </cell>
          <cell r="EVL8" t="str">
            <v>Northland Tackle (4359)</v>
          </cell>
          <cell r="EVM8" t="str">
            <v>Northstar (5294)</v>
          </cell>
          <cell r="EVN8" t="str">
            <v>Northstates (1025)</v>
          </cell>
          <cell r="EVO8" t="str">
            <v>Norton (679)</v>
          </cell>
          <cell r="EVP8" t="str">
            <v>Nostalgia (5746)</v>
          </cell>
          <cell r="EVQ8" t="str">
            <v>Nostalgia Electronics (3269)</v>
          </cell>
          <cell r="EVR8" t="str">
            <v>Notetote (1419)</v>
          </cell>
          <cell r="EVS8" t="str">
            <v>Novanni (10495)</v>
          </cell>
          <cell r="EVT8" t="str">
            <v>Novatec (5525)</v>
          </cell>
          <cell r="EVU8" t="str">
            <v>Novi Star (5565)</v>
          </cell>
          <cell r="EVV8" t="str">
            <v>Noxzema (4020)</v>
          </cell>
          <cell r="EVW8" t="str">
            <v>Nu Finish (5185)</v>
          </cell>
          <cell r="EVX8" t="str">
            <v>Nu-Life (3663)</v>
          </cell>
          <cell r="EVY8" t="str">
            <v>NuSource (3660)</v>
          </cell>
          <cell r="EVZ8" t="str">
            <v>NuSource Naturals (4702)</v>
          </cell>
          <cell r="EWA8" t="str">
            <v>NuVenture Creations (5100)</v>
          </cell>
          <cell r="EWB8" t="str">
            <v>NuVue (3280)</v>
          </cell>
          <cell r="EWC8" t="str">
            <v>Nuance (2872)</v>
          </cell>
          <cell r="EWD8" t="str">
            <v>Nuby (641)</v>
          </cell>
          <cell r="EWE8" t="str">
            <v>Nursery Fresh (5706)</v>
          </cell>
          <cell r="EWF8" t="str">
            <v>Nutiva (10602)</v>
          </cell>
          <cell r="EWG8" t="str">
            <v>Nutra Nail (3196)</v>
          </cell>
          <cell r="EWH8" t="str">
            <v>Nutrafin (2296)</v>
          </cell>
          <cell r="EWI8" t="str">
            <v>Nutrament (10113)</v>
          </cell>
          <cell r="EWJ8" t="str">
            <v>Nutramigen (3708)</v>
          </cell>
          <cell r="EWK8" t="str">
            <v>NutriBetic (3662)</v>
          </cell>
          <cell r="EWL8" t="str">
            <v>Nutrilait (2932)</v>
          </cell>
          <cell r="EWM8" t="str">
            <v>Nutristore (10306)</v>
          </cell>
          <cell r="EWN8" t="str">
            <v>Nuts To You (5875)</v>
          </cell>
          <cell r="EWO8" t="str">
            <v>Nxt Generation (4308)</v>
          </cell>
          <cell r="EWP8" t="str">
            <v>NyQuil (3865)</v>
          </cell>
          <cell r="EWQ8" t="str">
            <v>Nyko (1679)</v>
          </cell>
          <cell r="EWR8" t="str">
            <v>Nylabone (3707)</v>
          </cell>
          <cell r="EWS8" t="str">
            <v>Nyrius (2118)</v>
          </cell>
          <cell r="EWT8" t="str">
            <v>Nystrom (336)</v>
          </cell>
          <cell r="EWU8" t="str">
            <v>Nytol (1059)</v>
          </cell>
          <cell r="EWV8" t="str">
            <v>O'Doughs (4154)</v>
          </cell>
          <cell r="EWW8" t="str">
            <v>O'Keeffe's (3544)</v>
          </cell>
          <cell r="EWX8" t="str">
            <v>O-Stand (5779)</v>
          </cell>
          <cell r="EWY8" t="str">
            <v>OASIS FRUITS ETC (3885)</v>
          </cell>
          <cell r="EWZ8" t="str">
            <v>OASIS FRUITZOO (3888)</v>
          </cell>
          <cell r="EXA8" t="str">
            <v>OASIS HEALTH BREAK (3889)</v>
          </cell>
          <cell r="EXB8" t="str">
            <v>OASIS NATURE'S COLLECTION (3890)</v>
          </cell>
          <cell r="EXC8" t="str">
            <v>OASIS PREMIUM (3891)</v>
          </cell>
          <cell r="EXD8" t="str">
            <v>OB (437)</v>
          </cell>
          <cell r="EXE8" t="str">
            <v>OCHO (4167)</v>
          </cell>
          <cell r="EXF8" t="str">
            <v>OCTOBER FIFTH BAKERY MACAU (5623)</v>
          </cell>
          <cell r="EXG8" t="str">
            <v>OCZ (1606)</v>
          </cell>
          <cell r="EXH8" t="str">
            <v>ODIF (3144)</v>
          </cell>
          <cell r="EXI8" t="str">
            <v>ODM (4763)</v>
          </cell>
          <cell r="EXJ8" t="str">
            <v>OETKER (4120)</v>
          </cell>
          <cell r="EXK8" t="str">
            <v>OFFRAY (5284)</v>
          </cell>
          <cell r="EXL8" t="str">
            <v>OH YEAH! (10501)</v>
          </cell>
          <cell r="EXM8" t="str">
            <v>OIKOS (2769)</v>
          </cell>
          <cell r="EXN8" t="str">
            <v>OKA (981)</v>
          </cell>
          <cell r="EXO8" t="str">
            <v>OKF (5115)</v>
          </cell>
          <cell r="EXP8" t="str">
            <v>OLFA (4594)</v>
          </cell>
          <cell r="EXQ8" t="str">
            <v>OLT (2169)</v>
          </cell>
          <cell r="EXR8" t="str">
            <v>OMEGA Products Inc (10392)</v>
          </cell>
          <cell r="EXS8" t="str">
            <v>ONE DIRECTION (4428)</v>
          </cell>
          <cell r="EXT8" t="str">
            <v>ONN (3312)</v>
          </cell>
          <cell r="EXU8" t="str">
            <v>OP (1215)</v>
          </cell>
          <cell r="EXV8" t="str">
            <v>ORALDENT (5550)</v>
          </cell>
          <cell r="EXW8" t="str">
            <v>ORBIS (3908)</v>
          </cell>
          <cell r="EXX8" t="str">
            <v>OSEM (10436)</v>
          </cell>
          <cell r="EXY8" t="str">
            <v>OUT! (1977)</v>
          </cell>
          <cell r="EXZ8" t="str">
            <v>OXO Good Grips (1806)</v>
          </cell>
          <cell r="EYA8" t="str">
            <v>OXO SOFTWORKS (10504)</v>
          </cell>
          <cell r="EYB8" t="str">
            <v>OXO Softworks (1808)</v>
          </cell>
          <cell r="EYC8" t="str">
            <v>OXY (2476)</v>
          </cell>
          <cell r="EYD8" t="str">
            <v>Oasis (3292)</v>
          </cell>
          <cell r="EYE8" t="str">
            <v>Oat Bran (4891)</v>
          </cell>
          <cell r="EYF8" t="str">
            <v>Oatmeal Crisp (320)</v>
          </cell>
          <cell r="EYG8" t="str">
            <v>Oball (2915)</v>
          </cell>
          <cell r="EYH8" t="str">
            <v>Obo (5766)</v>
          </cell>
          <cell r="EYI8" t="str">
            <v>Obusforme (420)</v>
          </cell>
          <cell r="EYJ8" t="str">
            <v>Ocean Pacific (634)</v>
          </cell>
          <cell r="EYK8" t="str">
            <v>Ocean Spray (5028)</v>
          </cell>
          <cell r="EYL8" t="str">
            <v>Ocean's (2549)</v>
          </cell>
          <cell r="EYM8" t="str">
            <v>OceanPrime (2823)</v>
          </cell>
          <cell r="EYN8" t="str">
            <v>Octonauts (5663)</v>
          </cell>
          <cell r="EYO8" t="str">
            <v>Odwalla (1502)</v>
          </cell>
          <cell r="EYP8" t="str">
            <v>Off Shore Tackle (4385)</v>
          </cell>
          <cell r="EYQ8" t="str">
            <v>Off! (1069)</v>
          </cell>
          <cell r="EYR8" t="str">
            <v>Office Star Products (2598)</v>
          </cell>
          <cell r="EYS8" t="str">
            <v>Offices To Go (2511)</v>
          </cell>
          <cell r="EYT8" t="str">
            <v>Oh! Naturals (5306)</v>
          </cell>
          <cell r="EYU8" t="str">
            <v>Oishi (4926)</v>
          </cell>
          <cell r="EYV8" t="str">
            <v>Okuma (3432)</v>
          </cell>
          <cell r="EYW8" t="str">
            <v>Ol'Roy (2814)</v>
          </cell>
          <cell r="EYX8" t="str">
            <v>Ola (4460)</v>
          </cell>
          <cell r="EYY8" t="str">
            <v>Olay (655)</v>
          </cell>
          <cell r="EYZ8" t="str">
            <v>Old Dutch (3793)</v>
          </cell>
          <cell r="EZA8" t="str">
            <v>Old English (821)</v>
          </cell>
          <cell r="EZB8" t="str">
            <v>Old Fashioned Maple Crest (4849)</v>
          </cell>
          <cell r="EZC8" t="str">
            <v>Old Spice (1106)</v>
          </cell>
          <cell r="EZD8" t="str">
            <v>Olde Thompson (10229)</v>
          </cell>
          <cell r="EZE8" t="str">
            <v>Olivia (2018)</v>
          </cell>
          <cell r="EZF8" t="str">
            <v>Olymel (5660)</v>
          </cell>
          <cell r="EZG8" t="str">
            <v>Olympic (2035)</v>
          </cell>
          <cell r="EZH8" t="str">
            <v>Olympus (1511)</v>
          </cell>
          <cell r="EZI8" t="str">
            <v>Ombre Rose (2285)</v>
          </cell>
          <cell r="EZJ8" t="str">
            <v>Ombrelle (1574)</v>
          </cell>
          <cell r="EZK8" t="str">
            <v>Omega Paw (4833)</v>
          </cell>
          <cell r="EZL8" t="str">
            <v>Omni (1580)</v>
          </cell>
          <cell r="EZM8" t="str">
            <v>Omni Lighting Systems (5269)</v>
          </cell>
          <cell r="EZN8" t="str">
            <v>Omron (2228)</v>
          </cell>
          <cell r="EZO8" t="str">
            <v>On The Edge (1420)</v>
          </cell>
          <cell r="EZP8" t="str">
            <v>One A Day (9900)</v>
          </cell>
          <cell r="EZQ8" t="str">
            <v>One Coffee (10594)</v>
          </cell>
          <cell r="EZR8" t="str">
            <v>One Degree (10601)</v>
          </cell>
          <cell r="EZS8" t="str">
            <v>One Earth (8005)</v>
          </cell>
          <cell r="EZT8" t="str">
            <v>One Eye Design (10360)</v>
          </cell>
          <cell r="EZU8" t="str">
            <v>One Step (1148)</v>
          </cell>
          <cell r="EZV8" t="str">
            <v>Oneida (2024)</v>
          </cell>
          <cell r="EZW8" t="str">
            <v>Only Hot (5793)</v>
          </cell>
          <cell r="EZX8" t="str">
            <v>Onyx Professional (775)</v>
          </cell>
          <cell r="EZY8" t="str">
            <v>Ooma (2044)</v>
          </cell>
          <cell r="EZZ8" t="str">
            <v>Open-2 (10193)</v>
          </cell>
          <cell r="FAA8" t="str">
            <v>Operation (2199)</v>
          </cell>
          <cell r="FAB8" t="str">
            <v>Oproshield (10446)</v>
          </cell>
          <cell r="FAC8" t="str">
            <v>Optari (5385)</v>
          </cell>
          <cell r="FAD8" t="str">
            <v>Optex (1243)</v>
          </cell>
          <cell r="FAE8" t="str">
            <v>Opti Free (3915)</v>
          </cell>
          <cell r="FAF8" t="str">
            <v>Optima (999)</v>
          </cell>
          <cell r="FAG8" t="str">
            <v>Optoma (1308)</v>
          </cell>
          <cell r="FAH8" t="str">
            <v>Optrex (3435)</v>
          </cell>
          <cell r="FAI8" t="str">
            <v>Optronics (5866)</v>
          </cell>
          <cell r="FAJ8" t="str">
            <v>Oracle (1421)</v>
          </cell>
          <cell r="FAK8" t="str">
            <v>Orajel (1234)</v>
          </cell>
          <cell r="FAL8" t="str">
            <v>Oral B (692)</v>
          </cell>
          <cell r="FAM8" t="str">
            <v>Orange-Maison (3354)</v>
          </cell>
          <cell r="FAN8" t="str">
            <v>Orangina (5190)</v>
          </cell>
          <cell r="FAO8" t="str">
            <v>Orbeez (3569)</v>
          </cell>
          <cell r="FAP8" t="str">
            <v>Orbital Holdings Inc (714)</v>
          </cell>
          <cell r="FAQ8" t="str">
            <v>Orbitrek (5684)</v>
          </cell>
          <cell r="FAR8" t="str">
            <v>Orchard Toys (1719)</v>
          </cell>
          <cell r="FAS8" t="str">
            <v>Oreck (2866)</v>
          </cell>
          <cell r="FAT8" t="str">
            <v>Oreo (3445)</v>
          </cell>
          <cell r="FAU8" t="str">
            <v>Organic Traditions (9904)</v>
          </cell>
          <cell r="FAV8" t="str">
            <v>Organicville (4155)</v>
          </cell>
          <cell r="FAW8" t="str">
            <v>Organix (5431)</v>
          </cell>
          <cell r="FAX8" t="str">
            <v>Organize It All (686)</v>
          </cell>
          <cell r="FAY8" t="str">
            <v>Organize-it (3586)</v>
          </cell>
          <cell r="FAZ8" t="str">
            <v>Orian Rugs Inc (2780)</v>
          </cell>
          <cell r="FBA8" t="str">
            <v>Original Foods (5081)</v>
          </cell>
          <cell r="FBB8" t="str">
            <v>Original Gourmet Food Company (4674)</v>
          </cell>
          <cell r="FBC8" t="str">
            <v>Originale Augustin (4739)</v>
          </cell>
          <cell r="FBD8" t="str">
            <v>Origins (4874)</v>
          </cell>
          <cell r="FBE8" t="str">
            <v>Orion Furniture Concepts (105)</v>
          </cell>
          <cell r="FBF8" t="str">
            <v>Oro Magnifico (5703)</v>
          </cell>
          <cell r="FBG8" t="str">
            <v>Ortho Home Defense (5530)</v>
          </cell>
          <cell r="FBH8" t="str">
            <v>Orville Redenbacher (568)</v>
          </cell>
          <cell r="FBI8" t="str">
            <v>Oscar de la Renta (2288)</v>
          </cell>
          <cell r="FBJ8" t="str">
            <v>Oscilloscope (1173)</v>
          </cell>
          <cell r="FBK8" t="str">
            <v>Osiris Entertainment (1368)</v>
          </cell>
          <cell r="FBL8" t="str">
            <v>Osram Sylvania Ltd (158)</v>
          </cell>
          <cell r="FBM8" t="str">
            <v>Osteo Bi-Flex (4538)</v>
          </cell>
          <cell r="FBN8" t="str">
            <v>Oster (1009)</v>
          </cell>
          <cell r="FBO8" t="str">
            <v>Otrivin (1711)</v>
          </cell>
          <cell r="FBP8" t="str">
            <v>Ottawa Senators (5474)</v>
          </cell>
          <cell r="FBQ8" t="str">
            <v>Otter Creek Motion Pictures (1174)</v>
          </cell>
          <cell r="FBR8" t="str">
            <v>Otterbox (1223)</v>
          </cell>
          <cell r="FBS8" t="str">
            <v>Our Finest (1930)</v>
          </cell>
          <cell r="FBT8" t="str">
            <v>Our Generation (3714)</v>
          </cell>
          <cell r="FBU8" t="str">
            <v>Outdoor Cap (5693)</v>
          </cell>
          <cell r="FBV8" t="str">
            <v>Outer Edge (10282)</v>
          </cell>
          <cell r="FBW8" t="str">
            <v>Outland (5828)</v>
          </cell>
          <cell r="FBX8" t="str">
            <v>Outland X (2055)</v>
          </cell>
          <cell r="FBY8" t="str">
            <v>Outrageous (1265)</v>
          </cell>
          <cell r="FBZ8" t="str">
            <v>Ovaltine (10084)</v>
          </cell>
          <cell r="FCA8" t="str">
            <v>Ovalyon (5861)</v>
          </cell>
          <cell r="FCB8" t="str">
            <v>Overland (2623)</v>
          </cell>
          <cell r="FCC8" t="str">
            <v>Ovol (1233)</v>
          </cell>
          <cell r="FCD8" t="str">
            <v>Oxford (1422)</v>
          </cell>
          <cell r="FCE8" t="str">
            <v>Oxi Clean (1228)</v>
          </cell>
          <cell r="FCF8" t="str">
            <v>Ozark Trail (995)</v>
          </cell>
          <cell r="FCG8" t="str">
            <v>Ozery's Pita Break (4544)</v>
          </cell>
          <cell r="FCH8" t="str">
            <v>P &amp; H FOODS (238)</v>
          </cell>
          <cell r="FCI8" t="str">
            <v>P&amp;F USA, INC (186)</v>
          </cell>
          <cell r="FCJ8" t="str">
            <v>P.A.N. (4963)</v>
          </cell>
          <cell r="FCK8" t="str">
            <v>PAINT IT! (3765)</v>
          </cell>
          <cell r="FCL8" t="str">
            <v>PAJ (10188)</v>
          </cell>
          <cell r="FCM8" t="str">
            <v>PAM (567)</v>
          </cell>
          <cell r="FCN8" t="str">
            <v>PAPERMATE (127)</v>
          </cell>
          <cell r="FCO8" t="str">
            <v>PBA – Professional Bowler Association (5319)</v>
          </cell>
          <cell r="FCP8" t="str">
            <v>PBL (5336)</v>
          </cell>
          <cell r="FCQ8" t="str">
            <v>PBS Distribution (925)</v>
          </cell>
          <cell r="FCR8" t="str">
            <v>PEGASUS (3613)</v>
          </cell>
          <cell r="FCS8" t="str">
            <v>PENMANS (80)</v>
          </cell>
          <cell r="FCT8" t="str">
            <v>PENUSA (9938)</v>
          </cell>
          <cell r="FCU8" t="str">
            <v>PERK (10497)</v>
          </cell>
          <cell r="FCV8" t="str">
            <v>PERSONAL TOUCH (5556)</v>
          </cell>
          <cell r="FCW8" t="str">
            <v>PFL (5335)</v>
          </cell>
          <cell r="FCX8" t="str">
            <v>PGA (5320)</v>
          </cell>
          <cell r="FCY8" t="str">
            <v>PGX (4258)</v>
          </cell>
          <cell r="FCZ8" t="str">
            <v>PHILIPS (44)</v>
          </cell>
          <cell r="FDA8" t="str">
            <v>PLAY-DOH® (1996)</v>
          </cell>
          <cell r="FDB8" t="str">
            <v>PLAYHUT (3974)</v>
          </cell>
          <cell r="FDC8" t="str">
            <v>PLAYSKOOL (1984)</v>
          </cell>
          <cell r="FDD8" t="str">
            <v>PNY (2480)</v>
          </cell>
          <cell r="FDE8" t="str">
            <v>POGO (566)</v>
          </cell>
          <cell r="FDF8" t="str">
            <v>POLLY POCKET (54)</v>
          </cell>
          <cell r="FDG8" t="str">
            <v>POM (1085)</v>
          </cell>
          <cell r="FDH8" t="str">
            <v>POST - IT (4283)</v>
          </cell>
          <cell r="FDI8" t="str">
            <v>POST IT (123)</v>
          </cell>
          <cell r="FDJ8" t="str">
            <v>POV (10182)</v>
          </cell>
          <cell r="FDK8" t="str">
            <v>POWER IT! (3771)</v>
          </cell>
          <cell r="FDL8" t="str">
            <v>POWER WHEELS (23)</v>
          </cell>
          <cell r="FDM8" t="str">
            <v>POWERWASHER (2437)</v>
          </cell>
          <cell r="FDN8" t="str">
            <v>PRIDE (5357)</v>
          </cell>
          <cell r="FDO8" t="str">
            <v>PRIGAT (10440)</v>
          </cell>
          <cell r="FDP8" t="str">
            <v>PRINCE (10276)</v>
          </cell>
          <cell r="FDQ8" t="str">
            <v>PRINCETAHINA (10442)</v>
          </cell>
          <cell r="FDR8" t="str">
            <v>PRO FX (5232)</v>
          </cell>
          <cell r="FDS8" t="str">
            <v>PROCTOR SILEX (369)</v>
          </cell>
          <cell r="FDT8" t="str">
            <v>PROFACTOR (3801)</v>
          </cell>
          <cell r="FDU8" t="str">
            <v>PROlectrix (3264)</v>
          </cell>
          <cell r="FDV8" t="str">
            <v>PTX (2441)</v>
          </cell>
          <cell r="FDW8" t="str">
            <v>PUR LUV (2306)</v>
          </cell>
          <cell r="FDX8" t="str">
            <v>PYREX (119)</v>
          </cell>
          <cell r="FDY8" t="str">
            <v>Pace (3225)</v>
          </cell>
          <cell r="FDZ8" t="str">
            <v>Pacific Chef (10052)</v>
          </cell>
          <cell r="FEA8" t="str">
            <v>Pacific Circle (10667)</v>
          </cell>
          <cell r="FEB8" t="str">
            <v>Pacific Division (5468)</v>
          </cell>
          <cell r="FEC8" t="str">
            <v>Pacific Entertainment Corp (1783)</v>
          </cell>
          <cell r="FED8" t="str">
            <v>Pacific Foods (3844)</v>
          </cell>
          <cell r="FEE8" t="str">
            <v>Pacific Gold (3644)</v>
          </cell>
          <cell r="FEF8" t="str">
            <v>Pacimals (1001)</v>
          </cell>
          <cell r="FEG8" t="str">
            <v>Pacman (4770)</v>
          </cell>
          <cell r="FEH8" t="str">
            <v>Paco Rabanne (2287)</v>
          </cell>
          <cell r="FEI8" t="str">
            <v>Paderno (3043)</v>
          </cell>
          <cell r="FEJ8" t="str">
            <v>Padlock Saver (2742)</v>
          </cell>
          <cell r="FEK8" t="str">
            <v>Paese Mio (5948)</v>
          </cell>
          <cell r="FEL8" t="str">
            <v>Painter's Mate Green (2563)</v>
          </cell>
          <cell r="FEM8" t="str">
            <v>Painter's Touch (3245)</v>
          </cell>
          <cell r="FEN8" t="str">
            <v>Paintworks (3539)</v>
          </cell>
          <cell r="FEO8" t="str">
            <v>Palace Deli (4985)</v>
          </cell>
          <cell r="FEP8" t="str">
            <v>Palace Pets (9880)</v>
          </cell>
          <cell r="FEQ8" t="str">
            <v>Palm Pictures (1326)</v>
          </cell>
          <cell r="FER8" t="str">
            <v>Palmolive (804)</v>
          </cell>
          <cell r="FES8" t="str">
            <v>Palram (2684)</v>
          </cell>
          <cell r="FET8" t="str">
            <v>Pampers (652)</v>
          </cell>
          <cell r="FEU8" t="str">
            <v>Panacea Products (5430)</v>
          </cell>
          <cell r="FEV8" t="str">
            <v>Panache (3145)</v>
          </cell>
          <cell r="FEW8" t="str">
            <v>Panasonic (1252)</v>
          </cell>
          <cell r="FEX8" t="str">
            <v>Panda (5019)</v>
          </cell>
          <cell r="FEY8" t="str">
            <v>Pandigital (2655)</v>
          </cell>
          <cell r="FEZ8" t="str">
            <v>Panebello (3309)</v>
          </cell>
          <cell r="FFA8" t="str">
            <v>Paneriso (3843)</v>
          </cell>
          <cell r="FFB8" t="str">
            <v>Panik House (1592)</v>
          </cell>
          <cell r="FFC8" t="str">
            <v>Pant Saver Custom Fit (5064)</v>
          </cell>
          <cell r="FFD8" t="str">
            <v>Pant saver (1833)</v>
          </cell>
          <cell r="FFE8" t="str">
            <v>Pantene (656)</v>
          </cell>
          <cell r="FFF8" t="str">
            <v>Panther Martin (4310)</v>
          </cell>
          <cell r="FFG8" t="str">
            <v>Papago (5829)</v>
          </cell>
          <cell r="FFH8" t="str">
            <v>Paper Jamz (155)</v>
          </cell>
          <cell r="FFI8" t="str">
            <v>Paper Magic Group (2668)</v>
          </cell>
          <cell r="FFJ8" t="str">
            <v>PaperChef (2995)</v>
          </cell>
          <cell r="FFK8" t="str">
            <v>PaperPro (1285)</v>
          </cell>
          <cell r="FFL8" t="str">
            <v>Paperflow (10026)</v>
          </cell>
          <cell r="FFM8" t="str">
            <v>Paramount (924)</v>
          </cell>
          <cell r="FFN8" t="str">
            <v>Paramount Home Entertainment (191)</v>
          </cell>
          <cell r="FFO8" t="str">
            <v>Parent's  Choice (335)</v>
          </cell>
          <cell r="FFP8" t="str">
            <v>Parfum de Coeur (5443)</v>
          </cell>
          <cell r="FFQ8" t="str">
            <v>ParfumsBelcam (3549)</v>
          </cell>
          <cell r="FFR8" t="str">
            <v>Paris (4468)</v>
          </cell>
          <cell r="FFS8" t="str">
            <v>Paris Geneve (517)</v>
          </cell>
          <cell r="FFT8" t="str">
            <v>Paris Hilton (2242)</v>
          </cell>
          <cell r="FFU8" t="str">
            <v>Paris Pate (4907)</v>
          </cell>
          <cell r="FFV8" t="str">
            <v>Parissa Laboratories (468)</v>
          </cell>
          <cell r="FFW8" t="str">
            <v>Park &amp; Sun Sports (4401)</v>
          </cell>
          <cell r="FFX8" t="str">
            <v>Parkay (1464)</v>
          </cell>
          <cell r="FFY8" t="str">
            <v>Parker (1475)</v>
          </cell>
          <cell r="FFZ8" t="str">
            <v>Parker Lee (3645)</v>
          </cell>
          <cell r="FGA8" t="str">
            <v>Parlour (3576)</v>
          </cell>
          <cell r="FGB8" t="str">
            <v>Parnoosh (4755)</v>
          </cell>
          <cell r="FGC8" t="str">
            <v>Parrot Inc (10180)</v>
          </cell>
          <cell r="FGD8" t="str">
            <v>Party Animals (1084)</v>
          </cell>
          <cell r="FGE8" t="str">
            <v>Party Brands (10179)</v>
          </cell>
          <cell r="FGF8" t="str">
            <v>Party Dazzlerz (5282)</v>
          </cell>
          <cell r="FGG8" t="str">
            <v>Party Peacock (5717)</v>
          </cell>
          <cell r="FGH8" t="str">
            <v>Passion River (1175)</v>
          </cell>
          <cell r="FGI8" t="str">
            <v>Passport (4386)</v>
          </cell>
          <cell r="FGJ8" t="str">
            <v>Pasta Fiesta (4374)</v>
          </cell>
          <cell r="FGK8" t="str">
            <v>Pastries (1623)</v>
          </cell>
          <cell r="FGL8" t="str">
            <v>Pataks (4991)</v>
          </cell>
          <cell r="FGM8" t="str">
            <v>Patch (3900)</v>
          </cell>
          <cell r="FGN8" t="str">
            <v>Patch It (3681)</v>
          </cell>
          <cell r="FGO8" t="str">
            <v>Pathclear (5538)</v>
          </cell>
          <cell r="FGP8" t="str">
            <v>Patio Flare (2490)</v>
          </cell>
          <cell r="FGQ8" t="str">
            <v>Patrician (10186)</v>
          </cell>
          <cell r="FGR8" t="str">
            <v>Patriot Memory (2449)</v>
          </cell>
          <cell r="FGS8" t="str">
            <v>Patsy Pie (3845)</v>
          </cell>
          <cell r="FGT8" t="str">
            <v>Patton (4593)</v>
          </cell>
          <cell r="FGU8" t="str">
            <v>Paula Deen (703)</v>
          </cell>
          <cell r="FGV8" t="str">
            <v>Pay By Cash (2386)</v>
          </cell>
          <cell r="FGW8" t="str">
            <v>Peace Arch Entertainment (926)</v>
          </cell>
          <cell r="FGX8" t="str">
            <v>Peachtree Playthings  (9956)</v>
          </cell>
          <cell r="FGY8" t="str">
            <v>Peanut Butter &amp; Co (4098)</v>
          </cell>
          <cell r="FGZ8" t="str">
            <v>Peanuts (3803)</v>
          </cell>
          <cell r="FHA8" t="str">
            <v>Pearl Drop (1238)</v>
          </cell>
          <cell r="FHB8" t="str">
            <v>Pearl River Bridge (4566)</v>
          </cell>
          <cell r="FHC8" t="str">
            <v>Pedalite (5821)</v>
          </cell>
          <cell r="FHD8" t="str">
            <v>Pedialyte (4481)</v>
          </cell>
          <cell r="FHE8" t="str">
            <v>Pediasure (1776)</v>
          </cell>
          <cell r="FHF8" t="str">
            <v>Pediatric Electrolyte (3360)</v>
          </cell>
          <cell r="FHG8" t="str">
            <v>Pedifix (3071)</v>
          </cell>
          <cell r="FHH8" t="str">
            <v>Pedigree (2897)</v>
          </cell>
          <cell r="FHI8" t="str">
            <v>Peds (4630)</v>
          </cell>
          <cell r="FHJ8" t="str">
            <v>Peek Freans (3446)</v>
          </cell>
          <cell r="FHK8" t="str">
            <v>Peelin Pops (5393)</v>
          </cell>
          <cell r="FHL8" t="str">
            <v>PeelnStick (3739)</v>
          </cell>
          <cell r="FHM8" t="str">
            <v>Peerless (4915)</v>
          </cell>
          <cell r="FHN8" t="str">
            <v>Peg Perego (1602)</v>
          </cell>
          <cell r="FHO8" t="str">
            <v>Pelican (3622)</v>
          </cell>
          <cell r="FHP8" t="str">
            <v>PenPal (2945)</v>
          </cell>
          <cell r="FHQ8" t="str">
            <v>Penaten (442)</v>
          </cell>
          <cell r="FHR8" t="str">
            <v>Penn (10459)</v>
          </cell>
          <cell r="FHS8" t="str">
            <v>Penn-Plax (10401)</v>
          </cell>
          <cell r="FHT8" t="str">
            <v>Pennzoil (463)</v>
          </cell>
          <cell r="FHU8" t="str">
            <v>Penotti (5566)</v>
          </cell>
          <cell r="FHV8" t="str">
            <v>Penpower (1739)</v>
          </cell>
          <cell r="FHW8" t="str">
            <v>Pentel (2796)</v>
          </cell>
          <cell r="FHX8" t="str">
            <v>Pepperidge Farm (2436)</v>
          </cell>
          <cell r="FHY8" t="str">
            <v>Pepsi (1370)</v>
          </cell>
          <cell r="FHZ8" t="str">
            <v>PepsiCo Foods (629)</v>
          </cell>
          <cell r="FIA8" t="str">
            <v>Pepto Bismol (2574)</v>
          </cell>
          <cell r="FIB8" t="str">
            <v>Perf-Perfect (1423)</v>
          </cell>
          <cell r="FIC8" t="str">
            <v>Perfect Body (5296)</v>
          </cell>
          <cell r="FID8" t="str">
            <v>Perfect Party (5030)</v>
          </cell>
          <cell r="FIE8" t="str">
            <v>Perfect Situp (3728)</v>
          </cell>
          <cell r="FIF8" t="str">
            <v>Perfect World (2383)</v>
          </cell>
          <cell r="FIG8" t="str">
            <v>Perfetti Van Melle (4255)</v>
          </cell>
          <cell r="FIH8" t="str">
            <v>Perky-Pet (3566)</v>
          </cell>
          <cell r="FII8" t="str">
            <v>Permatex Canada (1113)</v>
          </cell>
          <cell r="FIJ8" t="str">
            <v>Perrier (5157)</v>
          </cell>
          <cell r="FIK8" t="str">
            <v>Perry Ellis (2251)</v>
          </cell>
          <cell r="FIL8" t="str">
            <v>Persian (3456)</v>
          </cell>
          <cell r="FIM8" t="str">
            <v>Personalized Gems (5332)</v>
          </cell>
          <cell r="FIN8" t="str">
            <v>Pert Plus (5433)</v>
          </cell>
          <cell r="FIO8" t="str">
            <v>Peru Kola (4964)</v>
          </cell>
          <cell r="FIP8" t="str">
            <v>Pet Corrector (3059)</v>
          </cell>
          <cell r="FIQ8" t="str">
            <v>Pet Nation (4182)</v>
          </cell>
          <cell r="FIR8" t="str">
            <v>Pet Pals (5676)</v>
          </cell>
          <cell r="FIS8" t="str">
            <v>Pet Tags (4356)</v>
          </cell>
          <cell r="FIT8" t="str">
            <v>Pet Zone (9940)</v>
          </cell>
          <cell r="FIU8" t="str">
            <v>PetSelect (4605)</v>
          </cell>
          <cell r="FIV8" t="str">
            <v>Peter &amp; Paul's Gifts (10450)</v>
          </cell>
          <cell r="FIW8" t="str">
            <v>Peterson (1661)</v>
          </cell>
          <cell r="FIX8" t="str">
            <v>Petkin (1925)</v>
          </cell>
          <cell r="FIY8" t="str">
            <v>Petmate (3037)</v>
          </cell>
          <cell r="FIZ8" t="str">
            <v>Petrodex (2731)</v>
          </cell>
          <cell r="FJA8" t="str">
            <v>Pez (1825)</v>
          </cell>
          <cell r="FJB8" t="str">
            <v>Pfaltzgraff (10616)</v>
          </cell>
          <cell r="FJC8" t="str">
            <v>Pflueger (1467)</v>
          </cell>
          <cell r="FJD8" t="str">
            <v>Phantom Glass (5950)</v>
          </cell>
          <cell r="FJE8" t="str">
            <v>PharmaSystems (3605)</v>
          </cell>
          <cell r="FJF8" t="str">
            <v>Pharmac (2393)</v>
          </cell>
          <cell r="FJG8" t="str">
            <v>Phase 4 Films (927)</v>
          </cell>
          <cell r="FJH8" t="str">
            <v>Phentex (1513)</v>
          </cell>
          <cell r="FJI8" t="str">
            <v>Philadelphia Flyers (5482)</v>
          </cell>
          <cell r="FJJ8" t="str">
            <v>Phillip Richard (10152)</v>
          </cell>
          <cell r="FJK8" t="str">
            <v>Phillipe Richard (10169)</v>
          </cell>
          <cell r="FJL8" t="str">
            <v>Phineas &amp; Ferb (1803)</v>
          </cell>
          <cell r="FJM8" t="str">
            <v>Phineas and Ferb (4814)</v>
          </cell>
          <cell r="FJN8" t="str">
            <v>Phoenicia (5137)</v>
          </cell>
          <cell r="FJO8" t="str">
            <v>Phoenix (2346)</v>
          </cell>
          <cell r="FJP8" t="str">
            <v>Phoenix Barge (4714)</v>
          </cell>
          <cell r="FJQ8" t="str">
            <v>Phoenix Coyotes (5496)</v>
          </cell>
          <cell r="FJR8" t="str">
            <v>Phosphor (4764)</v>
          </cell>
          <cell r="FJS8" t="str">
            <v>Physicians Formula (1809)</v>
          </cell>
          <cell r="FJT8" t="str">
            <v>Physio Logic (5701)</v>
          </cell>
          <cell r="FJU8" t="str">
            <v>Phytogenix (5389)</v>
          </cell>
          <cell r="FJV8" t="str">
            <v>Pickapeppa (4156)</v>
          </cell>
          <cell r="FJW8" t="str">
            <v>Picquic (3756)</v>
          </cell>
          <cell r="FJX8" t="str">
            <v>Pierre d'Argent / Pure Brite (5413)</v>
          </cell>
          <cell r="FJY8" t="str">
            <v>Piller's (3259)</v>
          </cell>
          <cell r="FJZ8" t="str">
            <v>Pillsbury (5133)</v>
          </cell>
          <cell r="FKA8" t="str">
            <v>Pilot FriXion Ball (6790)</v>
          </cell>
          <cell r="FKB8" t="str">
            <v>Pilot FriXion Ball Clicker (6792)</v>
          </cell>
          <cell r="FKC8" t="str">
            <v>Pilot FriXion Colors (6794)</v>
          </cell>
          <cell r="FKD8" t="str">
            <v>Pilot FriXion Light (6793)</v>
          </cell>
          <cell r="FKE8" t="str">
            <v>Pilot FriXion Point (6791)</v>
          </cell>
          <cell r="FKF8" t="str">
            <v>Pilot Pen (4058)</v>
          </cell>
          <cell r="FKG8" t="str">
            <v>Pine Mountain (2806)</v>
          </cell>
          <cell r="FKH8" t="str">
            <v>Pine-Sol (2226)</v>
          </cell>
          <cell r="FKI8" t="str">
            <v>Pink Cookie (3025)</v>
          </cell>
          <cell r="FKJ8" t="str">
            <v>Pink Panther (5563)</v>
          </cell>
          <cell r="FKK8" t="str">
            <v>Pinnacle Frames (2893)</v>
          </cell>
          <cell r="FKL8" t="str">
            <v>Pinnacle Golf balls (1515)</v>
          </cell>
          <cell r="FKM8" t="str">
            <v>Pinty's EatWell (5313)</v>
          </cell>
          <cell r="FKN8" t="str">
            <v>Pinty's Pub &amp; Grill (2572)</v>
          </cell>
          <cell r="FKO8" t="str">
            <v>Pioneer Electronics of Canada Inc (1092)</v>
          </cell>
          <cell r="FKP8" t="str">
            <v>Pipeline Sno (4500)</v>
          </cell>
          <cell r="FKQ8" t="str">
            <v>Piranha (5707)</v>
          </cell>
          <cell r="FKR8" t="str">
            <v>Pirates of the Caribbean (1799)</v>
          </cell>
          <cell r="FKS8" t="str">
            <v>Pirelli (9915)</v>
          </cell>
          <cell r="FKT8" t="str">
            <v>Pisano (3760)</v>
          </cell>
          <cell r="FKU8" t="str">
            <v>Pittsburgh Penguins (5483)</v>
          </cell>
          <cell r="FKV8" t="str">
            <v>Pivothead (10354)</v>
          </cell>
          <cell r="FKW8" t="str">
            <v>PixOs (13)</v>
          </cell>
          <cell r="FKX8" t="str">
            <v>Pizza Snacks (1622)</v>
          </cell>
          <cell r="FKY8" t="str">
            <v>Plaid Crafts (4592)</v>
          </cell>
          <cell r="FKZ8" t="str">
            <v>Plan B (3301)</v>
          </cell>
          <cell r="FLA8" t="str">
            <v>Planar (4502)</v>
          </cell>
          <cell r="FLB8" t="str">
            <v>Planes (3814)</v>
          </cell>
          <cell r="FLC8" t="str">
            <v>Plano (4309)</v>
          </cell>
          <cell r="FLD8" t="str">
            <v>Plano Molding Co (206)</v>
          </cell>
          <cell r="FLE8" t="str">
            <v>Planon (2161)</v>
          </cell>
          <cell r="FLF8" t="str">
            <v>Plant Prod (3047)</v>
          </cell>
          <cell r="FLG8" t="str">
            <v>Planters (4732)</v>
          </cell>
          <cell r="FLH8" t="str">
            <v>Plantronics (2334)</v>
          </cell>
          <cell r="FLI8" t="str">
            <v>Plantskydd (5561)</v>
          </cell>
          <cell r="FLJ8" t="str">
            <v>Plastec Industries (1314)</v>
          </cell>
          <cell r="FLK8" t="str">
            <v>Plasticolor Inc (1082)</v>
          </cell>
          <cell r="FLL8" t="str">
            <v>Plateau (6810)</v>
          </cell>
          <cell r="FLM8" t="str">
            <v>Platinum Disc Corporation (4983)</v>
          </cell>
          <cell r="FLN8" t="str">
            <v>Plattan (3278)</v>
          </cell>
          <cell r="FLO8" t="str">
            <v>Plax (3272)</v>
          </cell>
          <cell r="FLP8" t="str">
            <v>Play Doh (1985)</v>
          </cell>
          <cell r="FLQ8" t="str">
            <v>Play-n-Squeak (3057)</v>
          </cell>
          <cell r="FLR8" t="str">
            <v>PlayStar (2757)</v>
          </cell>
          <cell r="FLS8" t="str">
            <v>PlayStation (164)</v>
          </cell>
          <cell r="FLT8" t="str">
            <v>Playboy (1757)</v>
          </cell>
          <cell r="FLU8" t="str">
            <v>Playboy Female (10355)</v>
          </cell>
          <cell r="FLV8" t="str">
            <v>Playgro (642)</v>
          </cell>
          <cell r="FLW8" t="str">
            <v>Playmobil (9945)</v>
          </cell>
          <cell r="FLX8" t="str">
            <v>Playsafe (3014)</v>
          </cell>
          <cell r="FLY8" t="str">
            <v>Playshool (248)</v>
          </cell>
          <cell r="FLZ8" t="str">
            <v>Playskool Heroes (10514)</v>
          </cell>
          <cell r="FMA8" t="str">
            <v>Playtex (471)</v>
          </cell>
          <cell r="FMB8" t="str">
            <v>Playtex® Sport® (10574)</v>
          </cell>
          <cell r="FMC8" t="str">
            <v>Playway (10263)</v>
          </cell>
          <cell r="FMD8" t="str">
            <v>Pleasant Hearth (2084)</v>
          </cell>
          <cell r="FME8" t="str">
            <v>Pledge (1595)</v>
          </cell>
          <cell r="FMF8" t="str">
            <v>Plubber (1838)</v>
          </cell>
          <cell r="FMG8" t="str">
            <v>Plug &amp; Safe (5037)</v>
          </cell>
          <cell r="FMH8" t="str">
            <v>Plum Organic (5840)</v>
          </cell>
          <cell r="FMI8" t="str">
            <v>Plus White (3199)</v>
          </cell>
          <cell r="FMJ8" t="str">
            <v>Plusheez (9980)</v>
          </cell>
          <cell r="FMK8" t="str">
            <v>Point N Paint (3032)</v>
          </cell>
          <cell r="FML8" t="str">
            <v>Poise (539)</v>
          </cell>
          <cell r="FMM8" t="str">
            <v>Pokémon (1798)</v>
          </cell>
          <cell r="FMN8" t="str">
            <v>Polar (2564)</v>
          </cell>
          <cell r="FMO8" t="str">
            <v>Polaris (5253)</v>
          </cell>
          <cell r="FMP8" t="str">
            <v>Polaroid (2075)</v>
          </cell>
          <cell r="FMQ8" t="str">
            <v>Police Security  (9912)</v>
          </cell>
          <cell r="FMR8" t="str">
            <v>Polident (1050)</v>
          </cell>
          <cell r="FMS8" t="str">
            <v>Poligrip (1041)</v>
          </cell>
          <cell r="FMT8" t="str">
            <v>Polydor (1327)</v>
          </cell>
          <cell r="FMU8" t="str">
            <v>Polygroup (3684)</v>
          </cell>
          <cell r="FMV8" t="str">
            <v>Polysporin (445)</v>
          </cell>
          <cell r="FMW8" t="str">
            <v>Pond's (3724)</v>
          </cell>
          <cell r="FMX8" t="str">
            <v>PoochPlanet (2340)</v>
          </cell>
          <cell r="FMY8" t="str">
            <v>Poof® (4082)</v>
          </cell>
          <cell r="FMZ8" t="str">
            <v>Pool Blaster (2433)</v>
          </cell>
          <cell r="FNA8" t="str">
            <v>Pool Care (1372)</v>
          </cell>
          <cell r="FNB8" t="str">
            <v>Pool Gear Plus (3692)</v>
          </cell>
          <cell r="FNC8" t="str">
            <v>Pop Flix (1593)</v>
          </cell>
          <cell r="FND8" t="str">
            <v>Popcorn Indiana (4157)</v>
          </cell>
          <cell r="FNE8" t="str">
            <v>Popcorners (8006)</v>
          </cell>
          <cell r="FNF8" t="str">
            <v>Popeye (3169)</v>
          </cell>
          <cell r="FNG8" t="str">
            <v>Popsicle (1625)</v>
          </cell>
          <cell r="FNH8" t="str">
            <v>Porchlight Home Entertainment (931)</v>
          </cell>
          <cell r="FNI8" t="str">
            <v>Portamate (2783)</v>
          </cell>
          <cell r="FNJ8" t="str">
            <v>Post Foods (4248)</v>
          </cell>
          <cell r="FNK8" t="str">
            <v>Poster Pals (4501)</v>
          </cell>
          <cell r="FNL8" t="str">
            <v>Postobon (4965)</v>
          </cell>
          <cell r="FNM8" t="str">
            <v>Pot of Gold (506)</v>
          </cell>
          <cell r="FNN8" t="str">
            <v>Potato Thins (10080)</v>
          </cell>
          <cell r="FNO8" t="str">
            <v>Potatoes (1865)</v>
          </cell>
          <cell r="FNP8" t="str">
            <v>Potty Cover (2674)</v>
          </cell>
          <cell r="FNQ8" t="str">
            <v>Potty Patch (3031)</v>
          </cell>
          <cell r="FNR8" t="str">
            <v>Poulan (2191)</v>
          </cell>
          <cell r="FNS8" t="str">
            <v>Poulan Pro  (9910)</v>
          </cell>
          <cell r="FNT8" t="str">
            <v>Pound Puppies (2728)</v>
          </cell>
          <cell r="FNU8" t="str">
            <v>Power (10149)</v>
          </cell>
          <cell r="FNV8" t="str">
            <v>Power Pro (4311)</v>
          </cell>
          <cell r="FNW8" t="str">
            <v>Power Rangers (10549)</v>
          </cell>
          <cell r="FNX8" t="str">
            <v>Power Rangers Megaforce (1504)</v>
          </cell>
          <cell r="FNY8" t="str">
            <v>Power Rangers Super Megaforce (5681)</v>
          </cell>
          <cell r="FNZ8" t="str">
            <v>Power Trains (2638)</v>
          </cell>
          <cell r="FOA8" t="str">
            <v>PowerBar (761)</v>
          </cell>
          <cell r="FOB8" t="str">
            <v>PowerSeeker (2052)</v>
          </cell>
          <cell r="FOC8" t="str">
            <v>Powerade ION4 (1489)</v>
          </cell>
          <cell r="FOD8" t="str">
            <v>Powerade Zero ION4 (1490)</v>
          </cell>
          <cell r="FOE8" t="str">
            <v>Powercases Ltd (4053)</v>
          </cell>
          <cell r="FOF8" t="str">
            <v>Powercube (5910)</v>
          </cell>
          <cell r="FOG8" t="str">
            <v>Powerdent (4070)</v>
          </cell>
          <cell r="FOH8" t="str">
            <v>Powerlite (2450)</v>
          </cell>
          <cell r="FOI8" t="str">
            <v>Powermat (421)</v>
          </cell>
          <cell r="FOJ8" t="str">
            <v>Powermate (2791)</v>
          </cell>
          <cell r="FOK8" t="str">
            <v>Praeventia (1778)</v>
          </cell>
          <cell r="FOL8" t="str">
            <v>PragmaBed (10535)</v>
          </cell>
          <cell r="FOM8" t="str">
            <v>Prairie Harvest (4121)</v>
          </cell>
          <cell r="FON8" t="str">
            <v>Prang (2882)</v>
          </cell>
          <cell r="FOO8" t="str">
            <v>Precept (1375)</v>
          </cell>
          <cell r="FOP8" t="str">
            <v>Precious Moments (387)</v>
          </cell>
          <cell r="FOQ8" t="str">
            <v>Predator Quest (5694)</v>
          </cell>
          <cell r="FOR8" t="str">
            <v>Preferred Stock (2964)</v>
          </cell>
          <cell r="FOS8" t="str">
            <v>Prego (2435)</v>
          </cell>
          <cell r="FOT8" t="str">
            <v>Prelam (Disabled) (3039)</v>
          </cell>
          <cell r="FOU8" t="str">
            <v>Premier (3054)</v>
          </cell>
          <cell r="FOV8" t="str">
            <v>Premier Mounts (1905)</v>
          </cell>
          <cell r="FOW8" t="str">
            <v>Premium Plus (3480)</v>
          </cell>
          <cell r="FOX8" t="str">
            <v>Prepac (2883)</v>
          </cell>
          <cell r="FOY8" t="str">
            <v>PreparationH (2648)</v>
          </cell>
          <cell r="FOZ8" t="str">
            <v>Preppy Plaid (1424)</v>
          </cell>
          <cell r="FPA8" t="str">
            <v>Press It-Seal It (1425)</v>
          </cell>
          <cell r="FPB8" t="str">
            <v>Press On (3146)</v>
          </cell>
          <cell r="FPC8" t="str">
            <v>Pressed Petals (4786)</v>
          </cell>
          <cell r="FPD8" t="str">
            <v>Pressman Toys  (10231)</v>
          </cell>
          <cell r="FPE8" t="str">
            <v>Prestige (4469)</v>
          </cell>
          <cell r="FPF8" t="str">
            <v>Prestone (413)</v>
          </cell>
          <cell r="FPG8" t="str">
            <v>Price First (9959)</v>
          </cell>
          <cell r="FPH8" t="str">
            <v>Prime (2039)</v>
          </cell>
          <cell r="FPI8" t="str">
            <v>Prime Time Toys (4208)</v>
          </cell>
          <cell r="FPJ8" t="str">
            <v>Primemotion (10033)</v>
          </cell>
          <cell r="FPK8" t="str">
            <v>Primo Foods (5632)</v>
          </cell>
          <cell r="FPL8" t="str">
            <v>Primo International (3010)</v>
          </cell>
          <cell r="FPM8" t="str">
            <v>Primo Soup (4336)</v>
          </cell>
          <cell r="FPN8" t="str">
            <v>Primos (4881)</v>
          </cell>
          <cell r="FPO8" t="str">
            <v>Primula (2868)</v>
          </cell>
          <cell r="FPP8" t="str">
            <v>Prince Lionheart (2155)</v>
          </cell>
          <cell r="FPQ8" t="str">
            <v>Princess (4810)</v>
          </cell>
          <cell r="FPR8" t="str">
            <v>Pringles (632)</v>
          </cell>
          <cell r="FPS8" t="str">
            <v>Prism (3819)</v>
          </cell>
          <cell r="FPT8" t="str">
            <v>Prismacolor (1476)</v>
          </cell>
          <cell r="FPU8" t="str">
            <v>Pritt (2519)</v>
          </cell>
          <cell r="FPV8" t="str">
            <v>Priva (4353)</v>
          </cell>
          <cell r="FPW8" t="str">
            <v>Privado (10415)</v>
          </cell>
          <cell r="FPX8" t="str">
            <v>Private Eyes (1973)</v>
          </cell>
          <cell r="FPY8" t="str">
            <v>Pro Beauty Tools (2027)</v>
          </cell>
          <cell r="FPZ8" t="str">
            <v>Pro Gear (2470)</v>
          </cell>
          <cell r="FQA8" t="str">
            <v>Pro Pet (4179)</v>
          </cell>
          <cell r="FQB8" t="str">
            <v>Pro Sense (4180)</v>
          </cell>
          <cell r="FQC8" t="str">
            <v>Pro Series (5735)</v>
          </cell>
          <cell r="FQD8" t="str">
            <v>Pro-Cure (5695)</v>
          </cell>
          <cell r="FQE8" t="str">
            <v>Pro-Mix (10527)</v>
          </cell>
          <cell r="FQF8" t="str">
            <v>ProActive (2360)</v>
          </cell>
          <cell r="FQG8" t="str">
            <v>ProGear (2948)</v>
          </cell>
          <cell r="FQH8" t="str">
            <v>ProNamel (1042)</v>
          </cell>
          <cell r="FQI8" t="str">
            <v>ProScan (4779)</v>
          </cell>
          <cell r="FQJ8" t="str">
            <v>ProSense (4748)</v>
          </cell>
          <cell r="FQK8" t="str">
            <v>ProWorks (10241)</v>
          </cell>
          <cell r="FQL8" t="str">
            <v>Prober (2518)</v>
          </cell>
          <cell r="FQM8" t="str">
            <v>Procter &amp; Gamble Inc (166)</v>
          </cell>
          <cell r="FQN8" t="str">
            <v>Profilio (2342)</v>
          </cell>
          <cell r="FQO8" t="str">
            <v>Profoot (3101)</v>
          </cell>
          <cell r="FQP8" t="str">
            <v>Proform (608)</v>
          </cell>
          <cell r="FQQ8" t="str">
            <v>Prohands (4482)</v>
          </cell>
          <cell r="FQR8" t="str">
            <v>Prologue Inc (2967)</v>
          </cell>
          <cell r="FQS8" t="str">
            <v>Promax (5780)</v>
          </cell>
          <cell r="FQT8" t="str">
            <v>Prosacea (3118)</v>
          </cell>
          <cell r="FQU8" t="str">
            <v>Protama (3266)</v>
          </cell>
          <cell r="FQV8" t="str">
            <v>Protech (1426)</v>
          </cell>
          <cell r="FQW8" t="str">
            <v>Protect Me Alert Series (10267)</v>
          </cell>
          <cell r="FQX8" t="str">
            <v>Protect-A-Bed (10577)</v>
          </cell>
          <cell r="FQY8" t="str">
            <v>Protex (2440)</v>
          </cell>
          <cell r="FQZ8" t="str">
            <v>Protex PawZ (3009)</v>
          </cell>
          <cell r="FRA8" t="str">
            <v>Provacare (2186)</v>
          </cell>
          <cell r="FRB8" t="str">
            <v>Prudent Way (2493)</v>
          </cell>
          <cell r="FRC8" t="str">
            <v>Prym Creative (4465)</v>
          </cell>
          <cell r="FRD8" t="str">
            <v>Prym Quilting (3256)</v>
          </cell>
          <cell r="FRE8" t="str">
            <v>Prym Sewing (3255)</v>
          </cell>
          <cell r="FRF8" t="str">
            <v>Psi Bands (5108)</v>
          </cell>
          <cell r="FRG8" t="str">
            <v>Psoriasin (3117)</v>
          </cell>
          <cell r="FRH8" t="str">
            <v>Publications International Ltd (551)</v>
          </cell>
          <cell r="FRI8" t="str">
            <v>Puffs (1728)</v>
          </cell>
          <cell r="FRJ8" t="str">
            <v>Puig (2290)</v>
          </cell>
          <cell r="FRK8" t="str">
            <v>Pull Ups (2150)</v>
          </cell>
          <cell r="FRL8" t="str">
            <v>Pulo (5120)</v>
          </cell>
          <cell r="FRM8" t="str">
            <v>Pulse (3395)</v>
          </cell>
          <cell r="FRN8" t="str">
            <v>Puma (5771)</v>
          </cell>
          <cell r="FRO8" t="str">
            <v>Pupperoni (340)</v>
          </cell>
          <cell r="FRP8" t="str">
            <v>Puppy Chow (4486)</v>
          </cell>
          <cell r="FRQ8" t="str">
            <v>Pur Gum (9909)</v>
          </cell>
          <cell r="FRR8" t="str">
            <v>PurAthletics (3531)</v>
          </cell>
          <cell r="FRS8" t="str">
            <v>PurEarth (3532)</v>
          </cell>
          <cell r="FRT8" t="str">
            <v>Pure EcoJewellery (1292)</v>
          </cell>
          <cell r="FRU8" t="str">
            <v>Pure Fishing (3185)</v>
          </cell>
          <cell r="FRV8" t="str">
            <v>Pure Flix Entertainment (1176)</v>
          </cell>
          <cell r="FRW8" t="str">
            <v>Pure Orange (3985)</v>
          </cell>
          <cell r="FRX8" t="str">
            <v>Pure Orange Holding (4312)</v>
          </cell>
          <cell r="FRY8" t="str">
            <v>Pure Organic Foods (10663)</v>
          </cell>
          <cell r="FRZ8" t="str">
            <v>Pure Protein (1508)</v>
          </cell>
          <cell r="FSA8" t="str">
            <v>Pure Spray (3050)</v>
          </cell>
          <cell r="FSB8" t="str">
            <v>Pure Therapy (2123)</v>
          </cell>
          <cell r="FSC8" t="str">
            <v>PureSnacks (3766)</v>
          </cell>
          <cell r="FSD8" t="str">
            <v>Puregear (2416)</v>
          </cell>
          <cell r="FSE8" t="str">
            <v>Purell (436)</v>
          </cell>
          <cell r="FSF8" t="str">
            <v>Purely Inspired (5364)</v>
          </cell>
          <cell r="FSG8" t="str">
            <v>Puremobile (2418)</v>
          </cell>
          <cell r="FSH8" t="str">
            <v>Purex (2336)</v>
          </cell>
          <cell r="FSI8" t="str">
            <v>Purina (484)</v>
          </cell>
          <cell r="FSJ8" t="str">
            <v>Purina ONE (492)</v>
          </cell>
          <cell r="FSK8" t="str">
            <v>Puritan (5330)</v>
          </cell>
          <cell r="FSL8" t="str">
            <v>Purity (5341)</v>
          </cell>
          <cell r="FSM8" t="str">
            <v>Purolator (3881)</v>
          </cell>
          <cell r="FSN8" t="str">
            <v>Purtek (1131)</v>
          </cell>
          <cell r="FSO8" t="str">
            <v>Pyramid (1963)</v>
          </cell>
          <cell r="FSP8" t="str">
            <v>Q-See (1751)</v>
          </cell>
          <cell r="FSQ8" t="str">
            <v>Q-Tips (4021)</v>
          </cell>
          <cell r="FSR8" t="str">
            <v>QNI (10463)</v>
          </cell>
          <cell r="FSS8" t="str">
            <v>Qardio (10452)</v>
          </cell>
          <cell r="FST8" t="str">
            <v>Qtensils (3575)</v>
          </cell>
          <cell r="FSU8" t="str">
            <v>Quadro Frames (1241)</v>
          </cell>
          <cell r="FSV8" t="str">
            <v>Quagga Designs (4487)</v>
          </cell>
          <cell r="FSW8" t="str">
            <v>Quake Kare (10313)</v>
          </cell>
          <cell r="FSX8" t="str">
            <v>Quaker (4889)</v>
          </cell>
          <cell r="FSY8" t="str">
            <v>Quaker Bakeries (5630)</v>
          </cell>
          <cell r="FSZ8" t="str">
            <v>Quaker Boy (5696)</v>
          </cell>
          <cell r="FTA8" t="str">
            <v>Quaker Cap'n Crunch (4895)</v>
          </cell>
          <cell r="FTB8" t="str">
            <v>Quaker Chewy (4883)</v>
          </cell>
          <cell r="FTC8" t="str">
            <v>Quaker Crispy Minis (4888)</v>
          </cell>
          <cell r="FTD8" t="str">
            <v>Quaker Dipps (4884)</v>
          </cell>
          <cell r="FTE8" t="str">
            <v>Quaker Fiber &amp; Omega (4885)</v>
          </cell>
          <cell r="FTF8" t="str">
            <v>Quaker Harvest Crunch (4886)</v>
          </cell>
          <cell r="FTG8" t="str">
            <v>Quaker Life (4892)</v>
          </cell>
          <cell r="FTH8" t="str">
            <v>Quaker Natural Bran (4893)</v>
          </cell>
          <cell r="FTI8" t="str">
            <v>Quaker Oat Bran (4894)</v>
          </cell>
          <cell r="FTJ8" t="str">
            <v>Quaker Oatmeal to Go (4887)</v>
          </cell>
          <cell r="FTK8" t="str">
            <v>Quaker Oats (232)</v>
          </cell>
          <cell r="FTL8" t="str">
            <v>Quaker State (462)</v>
          </cell>
          <cell r="FTM8" t="str">
            <v>Quality Craft Home Décor Ltd (323)</v>
          </cell>
          <cell r="FTN8" t="str">
            <v>Quality Park (10135)</v>
          </cell>
          <cell r="FTO8" t="str">
            <v>Quality Street (478)</v>
          </cell>
          <cell r="FTP8" t="str">
            <v>Quantum Nutrition Inc (5418)</v>
          </cell>
          <cell r="FTQ8" t="str">
            <v>Quartet (2885)</v>
          </cell>
          <cell r="FTR8" t="str">
            <v>Quattro (4827)</v>
          </cell>
          <cell r="FTS8" t="str">
            <v>Que Pasa (10490)</v>
          </cell>
          <cell r="FTT8" t="str">
            <v>Quercetti (1716)</v>
          </cell>
          <cell r="FTU8" t="str">
            <v>Quest (4773)</v>
          </cell>
          <cell r="FTV8" t="str">
            <v>Questar (1305)</v>
          </cell>
          <cell r="FTW8" t="str">
            <v>Quick Dam (5719)</v>
          </cell>
          <cell r="FTX8" t="str">
            <v>QuickBooks (1693)</v>
          </cell>
          <cell r="FTY8" t="str">
            <v>QuickSmart (5822)</v>
          </cell>
          <cell r="FTZ8" t="str">
            <v>QuickTrim (3659)</v>
          </cell>
          <cell r="FUA8" t="str">
            <v>Quickloader (10476)</v>
          </cell>
          <cell r="FUB8" t="str">
            <v>Quinny (4492)</v>
          </cell>
          <cell r="FUC8" t="str">
            <v>Quirky (2853)</v>
          </cell>
          <cell r="FUD8" t="str">
            <v>Québon (3896)</v>
          </cell>
          <cell r="FUE8" t="str">
            <v>R&amp;C (1060)</v>
          </cell>
          <cell r="FUF8" t="str">
            <v>R.E.D. (932)</v>
          </cell>
          <cell r="FUG8" t="str">
            <v>R2F (1453)</v>
          </cell>
          <cell r="FUH8" t="str">
            <v>RAD (4675)</v>
          </cell>
          <cell r="FUI8" t="str">
            <v>RAYOVAC CANADA INC (171)</v>
          </cell>
          <cell r="FUJ8" t="str">
            <v>RCA (467)</v>
          </cell>
          <cell r="FUK8" t="str">
            <v>RESCUE! (5543)</v>
          </cell>
          <cell r="FUL8" t="str">
            <v>REVO BRAND GROUP (9922)</v>
          </cell>
          <cell r="FUM8" t="str">
            <v>RJ's (4565)</v>
          </cell>
          <cell r="FUN8" t="str">
            <v>RL Flo-Master (3616)</v>
          </cell>
          <cell r="FUO8" t="str">
            <v>ROAD WARRIOR (382)</v>
          </cell>
          <cell r="FUP8" t="str">
            <v>ROLLPLAY (10277)</v>
          </cell>
          <cell r="FUQ8" t="str">
            <v>ROSS (1663)</v>
          </cell>
          <cell r="FUR8" t="str">
            <v>ROUND STONE (5517)</v>
          </cell>
          <cell r="FUS8" t="str">
            <v>RTS Home Accents (5747)</v>
          </cell>
          <cell r="FUT8" t="str">
            <v>RUSSELL (2494)</v>
          </cell>
          <cell r="FUU8" t="str">
            <v>RWS (2537)</v>
          </cell>
          <cell r="FUV8" t="str">
            <v>Rachael Ray (161)</v>
          </cell>
          <cell r="FUW8" t="str">
            <v>Rachel Hale (3317)</v>
          </cell>
          <cell r="FUX8" t="str">
            <v>Rack Stacker (5455)</v>
          </cell>
          <cell r="FUY8" t="str">
            <v>Rack Toys (4191)</v>
          </cell>
          <cell r="FUZ8" t="str">
            <v>Racor (3408)</v>
          </cell>
          <cell r="FVA8" t="str">
            <v>Radians (5170)</v>
          </cell>
          <cell r="FVB8" t="str">
            <v>Radica (4135)</v>
          </cell>
          <cell r="FVC8" t="str">
            <v>Radica Apptivity (2622)</v>
          </cell>
          <cell r="FVD8" t="str">
            <v>Radio Flyer (3552)</v>
          </cell>
          <cell r="FVE8" t="str">
            <v>Ragu (4797)</v>
          </cell>
          <cell r="FVF8" t="str">
            <v>Ragú (5173)</v>
          </cell>
          <cell r="FVG8" t="str">
            <v>Raid (1068)</v>
          </cell>
          <cell r="FVH8" t="str">
            <v>Rain-X (544)</v>
          </cell>
          <cell r="FVI8" t="str">
            <v>Rainbow Brush (1128)</v>
          </cell>
          <cell r="FVJ8" t="str">
            <v>Raleigh (1044)</v>
          </cell>
          <cell r="FVK8" t="str">
            <v>Ralph Lauren (2249)</v>
          </cell>
          <cell r="FVL8" t="str">
            <v>Rand McNally (1706)</v>
          </cell>
          <cell r="FVM8" t="str">
            <v>Random House (550)</v>
          </cell>
          <cell r="FVN8" t="str">
            <v>Rapala (1458)</v>
          </cell>
          <cell r="FVO8" t="str">
            <v>Rapoo (6803)</v>
          </cell>
          <cell r="FVP8" t="str">
            <v>Raskullz (2822)</v>
          </cell>
          <cell r="FVQ8" t="str">
            <v>Rasta Imposta (10168)</v>
          </cell>
          <cell r="FVR8" t="str">
            <v>Rastar (1844)</v>
          </cell>
          <cell r="FVS8" t="str">
            <v>Rave Sports (3941)</v>
          </cell>
          <cell r="FVT8" t="str">
            <v>Raven Banner Entertainment (9929)</v>
          </cell>
          <cell r="FVU8" t="str">
            <v>Ravensburger (1715)</v>
          </cell>
          <cell r="FVV8" t="str">
            <v>Rawhiders (10403)</v>
          </cell>
          <cell r="FVW8" t="str">
            <v>Rawlings (10470)</v>
          </cell>
          <cell r="FVX8" t="str">
            <v>Rawlings Canada (1049)</v>
          </cell>
          <cell r="FVY8" t="str">
            <v>Razer (3274)</v>
          </cell>
          <cell r="FVZ8" t="str">
            <v>Razor (2224)</v>
          </cell>
          <cell r="FWA8" t="str">
            <v>Razor Edge (5542)</v>
          </cell>
          <cell r="FWB8" t="str">
            <v>Reach (447)</v>
          </cell>
          <cell r="FWC8" t="str">
            <v>Reactine (430)</v>
          </cell>
          <cell r="FWD8" t="str">
            <v>Ready 2 Fish (1219)</v>
          </cell>
          <cell r="FWE8" t="str">
            <v>Real Dairy (3577)</v>
          </cell>
          <cell r="FWF8" t="str">
            <v>Real Fruit Gummies (4650)</v>
          </cell>
          <cell r="FWG8" t="str">
            <v>Real Fruit Minis (4651)</v>
          </cell>
          <cell r="FWH8" t="str">
            <v>Real Salt (10257)</v>
          </cell>
          <cell r="FWI8" t="str">
            <v>Real Techniques (3203)</v>
          </cell>
          <cell r="FWJ8" t="str">
            <v>Real Thai (3646)</v>
          </cell>
          <cell r="FWK8" t="str">
            <v>Realemon/Realime (5192)</v>
          </cell>
          <cell r="FWL8" t="str">
            <v>Really Useful Boxes (3697)</v>
          </cell>
          <cell r="FWM8" t="str">
            <v>Realtree (4901)</v>
          </cell>
          <cell r="FWN8" t="str">
            <v>Recharge Mower (590)</v>
          </cell>
          <cell r="FWO8" t="str">
            <v>Recharge Tools (591)</v>
          </cell>
          <cell r="FWP8" t="str">
            <v>Reckitt Benckiser (Can) Inc (571)</v>
          </cell>
          <cell r="FWQ8" t="str">
            <v>Recochem Inc (574)</v>
          </cell>
          <cell r="FWR8" t="str">
            <v>Red Bull (4158)</v>
          </cell>
          <cell r="FWS8" t="str">
            <v>Red Heart (4103)</v>
          </cell>
          <cell r="FWT8" t="str">
            <v>Red Rain (5228)</v>
          </cell>
          <cell r="FWU8" t="str">
            <v>Red River (1005)</v>
          </cell>
          <cell r="FWV8" t="str">
            <v>Red Rose (5171)</v>
          </cell>
          <cell r="FWW8" t="str">
            <v>RedPath (1979)</v>
          </cell>
          <cell r="FWX8" t="str">
            <v>Redakai (1769)</v>
          </cell>
          <cell r="FWY8" t="str">
            <v>Redi Shade (3502)</v>
          </cell>
          <cell r="FWZ8" t="str">
            <v>Redi-Tag (4289)</v>
          </cell>
          <cell r="FXA8" t="str">
            <v>Redispace (1427)</v>
          </cell>
          <cell r="FXB8" t="str">
            <v>Redl (1585)</v>
          </cell>
          <cell r="FXC8" t="str">
            <v>Redline (4406)</v>
          </cell>
          <cell r="FXD8" t="str">
            <v>Reebok (5772)</v>
          </cell>
          <cell r="FXE8" t="str">
            <v>Reel Sonar (10145)</v>
          </cell>
          <cell r="FXF8" t="str">
            <v>Reese Peanut Butter Puffs (318)</v>
          </cell>
          <cell r="FXG8" t="str">
            <v>Reese Towpower (2813)</v>
          </cell>
          <cell r="FXH8" t="str">
            <v>Reeves (4274)</v>
          </cell>
          <cell r="FXI8" t="str">
            <v>Refresh your car! (2927)</v>
          </cell>
          <cell r="FXJ8" t="str">
            <v>Refrigerated baked goods (1621)</v>
          </cell>
          <cell r="FXK8" t="str">
            <v>Regent (4696)</v>
          </cell>
          <cell r="FXL8" t="str">
            <v>Regina Molisana (4436)</v>
          </cell>
          <cell r="FXM8" t="str">
            <v>Rejuvenate (422)</v>
          </cell>
          <cell r="FXN8" t="str">
            <v>Reliance (3798)</v>
          </cell>
          <cell r="FXO8" t="str">
            <v>Relic Raiders (1849)</v>
          </cell>
          <cell r="FXP8" t="str">
            <v>Relief Foods (10309)</v>
          </cell>
          <cell r="FXQ8" t="str">
            <v>Rembrandt (444)</v>
          </cell>
          <cell r="FXR8" t="str">
            <v>Remington (392)</v>
          </cell>
          <cell r="FXS8" t="str">
            <v>Ren-Wil Inc (1872)</v>
          </cell>
          <cell r="FXT8" t="str">
            <v>Renegade (3068)</v>
          </cell>
          <cell r="FXU8" t="str">
            <v>Renew You (3193)</v>
          </cell>
          <cell r="FXV8" t="str">
            <v>Renfrew Hockey Tape (1731)</v>
          </cell>
          <cell r="FXW8" t="str">
            <v>Renny (10561)</v>
          </cell>
          <cell r="FXX8" t="str">
            <v>Renova (3615)</v>
          </cell>
          <cell r="FXY8" t="str">
            <v>Renu (1191)</v>
          </cell>
          <cell r="FXZ8" t="str">
            <v>Renuzit (2337)</v>
          </cell>
          <cell r="FYA8" t="str">
            <v>Renwick (1852)</v>
          </cell>
          <cell r="FYB8" t="str">
            <v>Renzo (10345)</v>
          </cell>
          <cell r="FYC8" t="str">
            <v>RepHresh (3094)</v>
          </cell>
          <cell r="FYD8" t="str">
            <v>Replens (3093)</v>
          </cell>
          <cell r="FYE8" t="str">
            <v>Replogle Globes (3951)</v>
          </cell>
          <cell r="FYF8" t="str">
            <v>Repnet, Llc (933)</v>
          </cell>
          <cell r="FYG8" t="str">
            <v>ReproPlus (5842)</v>
          </cell>
          <cell r="FYH8" t="str">
            <v>Republic Pictures (934)</v>
          </cell>
          <cell r="FYI8" t="str">
            <v>Rescue Pets (585)</v>
          </cell>
          <cell r="FYJ8" t="str">
            <v>Resolve (825)</v>
          </cell>
          <cell r="FYK8" t="str">
            <v>Rest Right (4680)</v>
          </cell>
          <cell r="FYL8" t="str">
            <v>RestoraLAX (1518)</v>
          </cell>
          <cell r="FYM8" t="str">
            <v>RetailPlus+ (346)</v>
          </cell>
          <cell r="FYN8" t="str">
            <v>Retro Time (4745)</v>
          </cell>
          <cell r="FYO8" t="str">
            <v>Retroism (10369)</v>
          </cell>
          <cell r="FYP8" t="str">
            <v>Reveal (546)</v>
          </cell>
          <cell r="FYQ8" t="str">
            <v>Revlon (1946)</v>
          </cell>
          <cell r="FYR8" t="str">
            <v>Revolutionary Cooling Systems (9970)</v>
          </cell>
          <cell r="FYS8" t="str">
            <v>Revolver Entertainment (2015)</v>
          </cell>
          <cell r="FYT8" t="str">
            <v>Rex Rings (5588)</v>
          </cell>
          <cell r="FYU8" t="str">
            <v>Rhinaris (3365)</v>
          </cell>
          <cell r="FYV8" t="str">
            <v>RhinoGear (5584)</v>
          </cell>
          <cell r="FYW8" t="str">
            <v>Rhinoceros (10384)</v>
          </cell>
          <cell r="FYX8" t="str">
            <v>Ribena (10112)</v>
          </cell>
          <cell r="FYY8" t="str">
            <v>Rice Select (10662)</v>
          </cell>
          <cell r="FYZ8" t="str">
            <v>Rice Thins (3447)</v>
          </cell>
          <cell r="FZA8" t="str">
            <v>Rice a Roni (4897)</v>
          </cell>
          <cell r="FZB8" t="str">
            <v>Richfield Studios (4229)</v>
          </cell>
          <cell r="FZC8" t="str">
            <v>Rico Industries (4313)</v>
          </cell>
          <cell r="FZD8" t="str">
            <v>Ricola (5210)</v>
          </cell>
          <cell r="FZE8" t="str">
            <v>Riders by Lee (2064)</v>
          </cell>
          <cell r="FZF8" t="str">
            <v>Riesen (3158)</v>
          </cell>
          <cell r="FZG8" t="str">
            <v>Right Guard (2409)</v>
          </cell>
          <cell r="FZH8" t="str">
            <v>Right Minded Records (2016)</v>
          </cell>
          <cell r="FZI8" t="str">
            <v>RightHeight (1530)</v>
          </cell>
          <cell r="FZJ8" t="str">
            <v>Rihanna (2922)</v>
          </cell>
          <cell r="FZK8" t="str">
            <v>Rimmel (682)</v>
          </cell>
          <cell r="FZL8" t="str">
            <v>Rio (5452)</v>
          </cell>
          <cell r="FZM8" t="str">
            <v>Rio Mare (5089)</v>
          </cell>
          <cell r="FZN8" t="str">
            <v>Rion (2686)</v>
          </cell>
          <cell r="FZO8" t="str">
            <v>Riot Games (2382)</v>
          </cell>
          <cell r="FZP8" t="str">
            <v>Riptide (5894)</v>
          </cell>
          <cell r="FZQ8" t="str">
            <v>Risk (3592)</v>
          </cell>
          <cell r="FZR8" t="str">
            <v>Ristorante (3308)</v>
          </cell>
          <cell r="FZS8" t="str">
            <v>Rit (10358)</v>
          </cell>
          <cell r="FZT8" t="str">
            <v>RiteCord (3794)</v>
          </cell>
          <cell r="FZU8" t="str">
            <v>Ritter Sport (4563)</v>
          </cell>
          <cell r="FZV8" t="str">
            <v>Ritz (3448)</v>
          </cell>
          <cell r="FZW8" t="str">
            <v>Rival (1015)</v>
          </cell>
          <cell r="FZX8" t="str">
            <v>Rivenwood (3948)</v>
          </cell>
          <cell r="FZY8" t="str">
            <v>River Monsters (3744)</v>
          </cell>
          <cell r="FZZ8" t="str">
            <v>River's Edge (5927)</v>
          </cell>
          <cell r="GAA8" t="str">
            <v>Road Rippers (3848)</v>
          </cell>
          <cell r="GAB8" t="str">
            <v>RoadMice (3562)</v>
          </cell>
          <cell r="GAC8" t="str">
            <v>RoadSport (3281)</v>
          </cell>
          <cell r="GAD8" t="str">
            <v>Roadmaster (3016)</v>
          </cell>
          <cell r="GAE8" t="str">
            <v>Roasted Garlic (3078)</v>
          </cell>
          <cell r="GAF8" t="str">
            <v>Robax (2645)</v>
          </cell>
          <cell r="GAG8" t="str">
            <v>Robert Manse Bali Designs (2472)</v>
          </cell>
          <cell r="GAH8" t="str">
            <v>Robertson's (4490)</v>
          </cell>
          <cell r="GAI8" t="str">
            <v>Robin Hood (969)</v>
          </cell>
          <cell r="GAJ8" t="str">
            <v>Robin Hood® (10237)</v>
          </cell>
          <cell r="GAK8" t="str">
            <v>Robinson Crusoe (4966)</v>
          </cell>
          <cell r="GAL8" t="str">
            <v>Robitussin (2647)</v>
          </cell>
          <cell r="GAM8" t="str">
            <v>Roblox (2381)</v>
          </cell>
          <cell r="GAN8" t="str">
            <v>Roca Wear (2320)</v>
          </cell>
          <cell r="GAO8" t="str">
            <v>Rockin' Rider (3729)</v>
          </cell>
          <cell r="GAP8" t="str">
            <v>Rockland (10372)</v>
          </cell>
          <cell r="GAQ8" t="str">
            <v>Rockstar (1666)</v>
          </cell>
          <cell r="GAR8" t="str">
            <v>Rockstar Games (10633)</v>
          </cell>
          <cell r="GAS8" t="str">
            <v>Rod Master (4936)</v>
          </cell>
          <cell r="GAT8" t="str">
            <v>Roddy (1450)</v>
          </cell>
          <cell r="GAU8" t="str">
            <v>Rogers Communications Inc (188)</v>
          </cell>
          <cell r="GAV8" t="str">
            <v>Roho (2676)</v>
          </cell>
          <cell r="GAW8" t="str">
            <v>Roku (2338)</v>
          </cell>
          <cell r="GAX8" t="str">
            <v>Rolaids (460)</v>
          </cell>
          <cell r="GAY8" t="str">
            <v>Rold Gold (4528)</v>
          </cell>
          <cell r="GAZ8" t="str">
            <v>Rolland Enviro (5843)</v>
          </cell>
          <cell r="GBA8" t="str">
            <v>Rollerblade (5165)</v>
          </cell>
          <cell r="GBB8" t="str">
            <v>Rollover Premium Pet Food Ltd (5070)</v>
          </cell>
          <cell r="GBC8" t="str">
            <v>Rolo (5353)</v>
          </cell>
          <cell r="GBD8" t="str">
            <v>Rolodex (10136)</v>
          </cell>
          <cell r="GBE8" t="str">
            <v>RoomMates (1438)</v>
          </cell>
          <cell r="GBF8" t="str">
            <v>Roomba (1901)</v>
          </cell>
          <cell r="GBG8" t="str">
            <v>Roots 1973 (1244)</v>
          </cell>
          <cell r="GBH8" t="str">
            <v>Rose (3647)</v>
          </cell>
          <cell r="GBI8" t="str">
            <v>Rose's (5193)</v>
          </cell>
          <cell r="GBJ8" t="str">
            <v>Rose's Cocktail Infusions (5191)</v>
          </cell>
          <cell r="GBK8" t="str">
            <v>Rosetta (3239)</v>
          </cell>
          <cell r="GBL8" t="str">
            <v>Ross Records (2042)</v>
          </cell>
          <cell r="GBM8" t="str">
            <v>Rot-It (5559)</v>
          </cell>
          <cell r="GBN8" t="str">
            <v>Rota (3611)</v>
          </cell>
          <cell r="GBO8" t="str">
            <v>Rotella (1186)</v>
          </cell>
          <cell r="GBP8" t="str">
            <v>Rougemont (3355)</v>
          </cell>
          <cell r="GBQ8" t="str">
            <v>Rougier Pharma (411)</v>
          </cell>
          <cell r="GBR8" t="str">
            <v>Round 5 (3968)</v>
          </cell>
          <cell r="GBS8" t="str">
            <v>Round two (2208)</v>
          </cell>
          <cell r="GBT8" t="str">
            <v>Rounder (1306)</v>
          </cell>
          <cell r="GBU8" t="str">
            <v>Roundup (5534)</v>
          </cell>
          <cell r="GBV8" t="str">
            <v>Roux (2236)</v>
          </cell>
          <cell r="GBW8" t="str">
            <v>Rovelo (1774)</v>
          </cell>
          <cell r="GBX8" t="str">
            <v>Rovio Entertainment (3830)</v>
          </cell>
          <cell r="GBY8" t="str">
            <v>Rowntree (10062)</v>
          </cell>
          <cell r="GBZ8" t="str">
            <v>Roxio (3782)</v>
          </cell>
          <cell r="GCA8" t="str">
            <v>Roxx (3228)</v>
          </cell>
          <cell r="GCB8" t="str">
            <v>Roy (2030)</v>
          </cell>
          <cell r="GCC8" t="str">
            <v>Royal (3773)</v>
          </cell>
          <cell r="GCD8" t="str">
            <v>Royal Appliance Mfg (676)</v>
          </cell>
          <cell r="GCE8" t="str">
            <v>Royal Chinet (3340)</v>
          </cell>
          <cell r="GCF8" t="str">
            <v>Royal Cotton (2984)</v>
          </cell>
          <cell r="GCG8" t="str">
            <v>Royal Dansk (10247)</v>
          </cell>
          <cell r="GCH8" t="str">
            <v>Royal Elite (1831)</v>
          </cell>
          <cell r="GCI8" t="str">
            <v>Royal Fiber (2981)</v>
          </cell>
          <cell r="GCJ8" t="str">
            <v>Royal Laid (2982)</v>
          </cell>
          <cell r="GCK8" t="str">
            <v>Royal Linen (2980)</v>
          </cell>
          <cell r="GCL8" t="str">
            <v>Royal Metallics (2979)</v>
          </cell>
          <cell r="GCM8" t="str">
            <v>Royal Oak (2020)</v>
          </cell>
          <cell r="GCN8" t="str">
            <v>Royal Silk (2983)</v>
          </cell>
          <cell r="GCO8" t="str">
            <v>Royal Sovereign (1465)</v>
          </cell>
          <cell r="GCP8" t="str">
            <v>Royal Trading (3952)</v>
          </cell>
          <cell r="GCQ8" t="str">
            <v>Royale (3040)</v>
          </cell>
          <cell r="GCR8" t="str">
            <v>Rub A525 (5742)</v>
          </cell>
          <cell r="GCS8" t="str">
            <v>RubA535 (1226)</v>
          </cell>
          <cell r="GCT8" t="str">
            <v>Rubbermaid (104)</v>
          </cell>
          <cell r="GCU8" t="str">
            <v>Rubicon (10070)</v>
          </cell>
          <cell r="GCV8" t="str">
            <v>Rubie's (1374)</v>
          </cell>
          <cell r="GCW8" t="str">
            <v>Rubik's Cube (5343)</v>
          </cell>
          <cell r="GCX8" t="str">
            <v>Rubik’s Cube (5342)</v>
          </cell>
          <cell r="GCY8" t="str">
            <v>Rudolph (10331)</v>
          </cell>
          <cell r="GCZ8" t="str">
            <v>Rudolph the Red Nosed Reindeer (388)</v>
          </cell>
          <cell r="GDA8" t="str">
            <v>Ruffles (4522)</v>
          </cell>
          <cell r="GDB8" t="str">
            <v>Ruger (2531)</v>
          </cell>
          <cell r="GDC8" t="str">
            <v>Ruko Knives (5457)</v>
          </cell>
          <cell r="GDD8" t="str">
            <v>Ruko Outdoor Products (10539)</v>
          </cell>
          <cell r="GDE8" t="str">
            <v>Rullingnet (2526)</v>
          </cell>
          <cell r="GDF8" t="str">
            <v>Rummikub (4221)</v>
          </cell>
          <cell r="GDG8" t="str">
            <v>Runtastic (5848)</v>
          </cell>
          <cell r="GDH8" t="str">
            <v>Russell Hobbs (1121)</v>
          </cell>
          <cell r="GDI8" t="str">
            <v>Russell Stover (9902)</v>
          </cell>
          <cell r="GDJ8" t="str">
            <v>Russell Stover Candies (6811)</v>
          </cell>
          <cell r="GDK8" t="str">
            <v>Rust-Oleum Professional (3246)</v>
          </cell>
          <cell r="GDL8" t="str">
            <v>Rust-Oleum Specialty (3244)</v>
          </cell>
          <cell r="GDM8" t="str">
            <v>Rust-Oleum Stops Rust (3251)</v>
          </cell>
          <cell r="GDN8" t="str">
            <v>Rust-Oleum Universal (3282)</v>
          </cell>
          <cell r="GDO8" t="str">
            <v>Rustcheck (3306)</v>
          </cell>
          <cell r="GDP8" t="str">
            <v>Ryde (2998)</v>
          </cell>
          <cell r="GDQ8" t="str">
            <v>Ryko Distribution (935)</v>
          </cell>
          <cell r="GDR8" t="str">
            <v>Ryvita (1773)</v>
          </cell>
          <cell r="GDS8" t="str">
            <v>S Sens (4383)</v>
          </cell>
          <cell r="GDT8" t="str">
            <v>S2O (3503)</v>
          </cell>
          <cell r="GDU8" t="str">
            <v>S48 Quickship (2851)</v>
          </cell>
          <cell r="GDV8" t="str">
            <v>SAFETO GO (3933)</v>
          </cell>
          <cell r="GDW8" t="str">
            <v>SALON PERFECT (3415)</v>
          </cell>
          <cell r="GDX8" t="str">
            <v>SALTON (91)</v>
          </cell>
          <cell r="GDY8" t="str">
            <v>SAMTACK INC (167)</v>
          </cell>
          <cell r="GDZ8" t="str">
            <v>SANDYLION (5891)</v>
          </cell>
          <cell r="GEA8" t="str">
            <v>SANRIO (5516)</v>
          </cell>
          <cell r="GEB8" t="str">
            <v>SAQUELLA (10017)</v>
          </cell>
          <cell r="GEC8" t="str">
            <v>SARA LEE SOCK CO (271)</v>
          </cell>
          <cell r="GED8" t="str">
            <v>SAUDER (103)</v>
          </cell>
          <cell r="GEE8" t="str">
            <v>SAdapter (6806)</v>
          </cell>
          <cell r="GEF8" t="str">
            <v>SC Johnson and Son Ltd (579)</v>
          </cell>
          <cell r="GEG8" t="str">
            <v>SCHICK CANADA (303)</v>
          </cell>
          <cell r="GEH8" t="str">
            <v>SCHMERLING (10441)</v>
          </cell>
          <cell r="GEI8" t="str">
            <v>SCOTCH (128)</v>
          </cell>
          <cell r="GEJ8" t="str">
            <v>SEEDS OF CHANGE® (10500)</v>
          </cell>
          <cell r="GEK8" t="str">
            <v>SELECT EDITION HOME (106)</v>
          </cell>
          <cell r="GEL8" t="str">
            <v>SHAQ (4046)</v>
          </cell>
          <cell r="GEM8" t="str">
            <v>SHARPIE (125)</v>
          </cell>
          <cell r="GEN8" t="str">
            <v>SHENG HSIANG GEN (10027)</v>
          </cell>
          <cell r="GEO8" t="str">
            <v>SHI (4421)</v>
          </cell>
          <cell r="GEP8" t="str">
            <v>SIGI (1775)</v>
          </cell>
          <cell r="GEQ8" t="str">
            <v>SIIG (2507)</v>
          </cell>
          <cell r="GER8" t="str">
            <v>SIMPLEMENTE DELICIOSO (10156)</v>
          </cell>
          <cell r="GES8" t="str">
            <v>SIMPLY BASIC (41)</v>
          </cell>
          <cell r="GET8" t="str">
            <v>SIMPLY COZY Therapy Gel Pack (2453)</v>
          </cell>
          <cell r="GEU8" t="str">
            <v>SINGER (83)</v>
          </cell>
          <cell r="GEV8" t="str">
            <v>SIRUI (3265)</v>
          </cell>
          <cell r="GEW8" t="str">
            <v>SKLZ (3584)</v>
          </cell>
          <cell r="GEX8" t="str">
            <v>SKROSS (5882)</v>
          </cell>
          <cell r="GEY8" t="str">
            <v>SMARTLAB (9991)</v>
          </cell>
          <cell r="GEZ8" t="str">
            <v>SMARTMOUTH (3797)</v>
          </cell>
          <cell r="GFA8" t="str">
            <v>SMK-Link (2204)</v>
          </cell>
          <cell r="GFB8" t="str">
            <v>SMS Audio (10398)</v>
          </cell>
          <cell r="GFC8" t="str">
            <v>SOG (2799)</v>
          </cell>
          <cell r="GFD8" t="str">
            <v>SOLUTIONS 2 GO INC (249)</v>
          </cell>
          <cell r="GFE8" t="str">
            <v>SONY (509)</v>
          </cell>
          <cell r="GFF8" t="str">
            <v>SOS (2221)</v>
          </cell>
          <cell r="GFG8" t="str">
            <v>SPACE SOLUTIONS (124)</v>
          </cell>
          <cell r="GFH8" t="str">
            <v>SPAM (4211)</v>
          </cell>
          <cell r="GFI8" t="str">
            <v>SPARESOURCE (309)</v>
          </cell>
          <cell r="GFJ8" t="str">
            <v>SPARO (10213)</v>
          </cell>
          <cell r="GFK8" t="str">
            <v>SPICY SHELF (10293)</v>
          </cell>
          <cell r="GFL8" t="str">
            <v>SPOLITER (4066)</v>
          </cell>
          <cell r="GFM8" t="str">
            <v>SPRING (10444)</v>
          </cell>
          <cell r="GFN8" t="str">
            <v>SRAM (5792)</v>
          </cell>
          <cell r="GFO8" t="str">
            <v>SSDNow (1260)</v>
          </cell>
          <cell r="GFP8" t="str">
            <v>STA-BIL (3314)</v>
          </cell>
          <cell r="GFQ8" t="str">
            <v>STAGG CHILI (4210)</v>
          </cell>
          <cell r="GFR8" t="str">
            <v>STATIC GUARD (4216)</v>
          </cell>
          <cell r="GFS8" t="str">
            <v>STOTT PILATES (10619)</v>
          </cell>
          <cell r="GFT8" t="str">
            <v>STP (749)</v>
          </cell>
          <cell r="GFU8" t="str">
            <v>STX (5571)</v>
          </cell>
          <cell r="GFV8" t="str">
            <v>STYLE ME UP (1839)</v>
          </cell>
          <cell r="GFW8" t="str">
            <v>SUGARTWIN (4214)</v>
          </cell>
          <cell r="GFX8" t="str">
            <v>SUGI (4030)</v>
          </cell>
          <cell r="GFY8" t="str">
            <v>SUNBEAM-HOME (87)</v>
          </cell>
          <cell r="GFZ8" t="str">
            <v>SUNMAX (5458)</v>
          </cell>
          <cell r="GGA8" t="str">
            <v>SUNRICE (5094)</v>
          </cell>
          <cell r="GGB8" t="str">
            <v>SVAT (2821)</v>
          </cell>
          <cell r="GGC8" t="str">
            <v>SYLVANIA (153)</v>
          </cell>
          <cell r="GGD8" t="str">
            <v>SYNNEX CANADA LTD (180)</v>
          </cell>
          <cell r="GGE8" t="str">
            <v>SaberCut (3879)</v>
          </cell>
          <cell r="GGF8" t="str">
            <v>Sabi (10587)</v>
          </cell>
          <cell r="GGG8" t="str">
            <v>Sabona (3072)</v>
          </cell>
          <cell r="GGH8" t="str">
            <v>Sabrent (2328)</v>
          </cell>
          <cell r="GGI8" t="str">
            <v>Sac au Sol Inc (4164)</v>
          </cell>
          <cell r="GGJ8" t="str">
            <v>Safe2Go (3601)</v>
          </cell>
          <cell r="GGK8" t="str">
            <v>Safefit (643)</v>
          </cell>
          <cell r="GGL8" t="str">
            <v>Safeli Out Fire Blanket (4784)</v>
          </cell>
          <cell r="GGM8" t="str">
            <v>Safer (3565)</v>
          </cell>
          <cell r="GGN8" t="str">
            <v>Safety 1st (698)</v>
          </cell>
          <cell r="GGO8" t="str">
            <v>Safety IQ (10255)</v>
          </cell>
          <cell r="GGP8" t="str">
            <v>SafetyWalk (3103)</v>
          </cell>
          <cell r="GGQ8" t="str">
            <v>Safeways (5526)</v>
          </cell>
          <cell r="GGR8" t="str">
            <v>Sage (3240)</v>
          </cell>
          <cell r="GGS8" t="str">
            <v>Sahale (5258)</v>
          </cell>
          <cell r="GGT8" t="str">
            <v>Sakar (1664)</v>
          </cell>
          <cell r="GGU8" t="str">
            <v>Sakura (5251)</v>
          </cell>
          <cell r="GGV8" t="str">
            <v>Salada (5172)</v>
          </cell>
          <cell r="GGW8" t="str">
            <v>Salient Mfg &amp; Security Products (10576)</v>
          </cell>
          <cell r="GGX8" t="str">
            <v>Sally Hansen (991)</v>
          </cell>
          <cell r="GGY8" t="str">
            <v>Sally's® Cereal (4442)</v>
          </cell>
          <cell r="GGZ8" t="str">
            <v>Sally's® Hot Cereal (4443)</v>
          </cell>
          <cell r="GHA8" t="str">
            <v>Salon Cosmepro (2183)</v>
          </cell>
          <cell r="GHB8" t="str">
            <v>Salon Selectives (1315)</v>
          </cell>
          <cell r="GHC8" t="str">
            <v>Salonpas (3107)</v>
          </cell>
          <cell r="GHD8" t="str">
            <v>Salus Marine (3938)</v>
          </cell>
          <cell r="GHE8" t="str">
            <v>Samson (4288)</v>
          </cell>
          <cell r="GHF8" t="str">
            <v>Samsung (160)</v>
          </cell>
          <cell r="GHG8" t="str">
            <v>Samsung Security (2558)</v>
          </cell>
          <cell r="GHH8" t="str">
            <v>Samyang (5112)</v>
          </cell>
          <cell r="GHI8" t="str">
            <v>San Benedetto (5088)</v>
          </cell>
          <cell r="GHJ8" t="str">
            <v>San J (4545)</v>
          </cell>
          <cell r="GHK8" t="str">
            <v>San Jose Sharks (5497)</v>
          </cell>
          <cell r="GHL8" t="str">
            <v>San Marcos (4967)</v>
          </cell>
          <cell r="GHM8" t="str">
            <v>San Miguel (4968)</v>
          </cell>
          <cell r="GHN8" t="str">
            <v>San Pellegrino (5156)</v>
          </cell>
          <cell r="GHO8" t="str">
            <v>SanDisk Corporation (778)</v>
          </cell>
          <cell r="GHP8" t="str">
            <v>Sancor (4969)</v>
          </cell>
          <cell r="GHQ8" t="str">
            <v>Sanctuary (1328)</v>
          </cell>
          <cell r="GHR8" t="str">
            <v>Sand &amp; Sun (675)</v>
          </cell>
          <cell r="GHS8" t="str">
            <v>Sandy Lion (4369)</v>
          </cell>
          <cell r="GHT8" t="str">
            <v>Sani (3709)</v>
          </cell>
          <cell r="GHU8" t="str">
            <v>Sanitation Equipment (4358)</v>
          </cell>
          <cell r="GHV8" t="str">
            <v>Sanspareils Greenlands  (5754)</v>
          </cell>
          <cell r="GHW8" t="str">
            <v>Sansui (2641)</v>
          </cell>
          <cell r="GHX8" t="str">
            <v>Santa's Best (365)</v>
          </cell>
          <cell r="GHY8" t="str">
            <v>Santa-Lites (3035)</v>
          </cell>
          <cell r="GHZ8" t="str">
            <v>Sanyo (704)</v>
          </cell>
          <cell r="GIA8" t="str">
            <v>Sapporo Ichiban (4909)</v>
          </cell>
          <cell r="GIB8" t="str">
            <v>Saputo (2855)</v>
          </cell>
          <cell r="GIC8" t="str">
            <v>Sara Lee (3894)</v>
          </cell>
          <cell r="GID8" t="str">
            <v>Sarah Jessica Parker (2260)</v>
          </cell>
          <cell r="GIE8" t="str">
            <v>Sarasa (1560)</v>
          </cell>
          <cell r="GIF8" t="str">
            <v>Sarasa ECO (4461)</v>
          </cell>
          <cell r="GIG8" t="str">
            <v>Sarkisian Specialty Coffee (3583)</v>
          </cell>
          <cell r="GIH8" t="str">
            <v>Sassy (2834)</v>
          </cell>
          <cell r="GII8" t="str">
            <v>Satin Care (3260)</v>
          </cell>
          <cell r="GIJ8" t="str">
            <v>Satori (5781)</v>
          </cell>
          <cell r="GIK8" t="str">
            <v>Saunders (4444)</v>
          </cell>
          <cell r="GIL8" t="str">
            <v>Savoy (3648)</v>
          </cell>
          <cell r="GIM8" t="str">
            <v>Scar Zone (3201)</v>
          </cell>
          <cell r="GIN8" t="str">
            <v>Scepter (3172)</v>
          </cell>
          <cell r="GIO8" t="str">
            <v>Schaetzle (5016)</v>
          </cell>
          <cell r="GIP8" t="str">
            <v>Schmetz (4415)</v>
          </cell>
          <cell r="GIQ8" t="str">
            <v>Schneiders (1858)</v>
          </cell>
          <cell r="GIR8" t="str">
            <v>Scholastic Canada Ltd (743)</v>
          </cell>
          <cell r="GIS8" t="str">
            <v>Schonfeld (1638)</v>
          </cell>
          <cell r="GIT8" t="str">
            <v>Schultz (3046)</v>
          </cell>
          <cell r="GIU8" t="str">
            <v>Schumacher Electric (396)</v>
          </cell>
          <cell r="GIV8" t="str">
            <v>Schwinn (4239)</v>
          </cell>
          <cell r="GIW8" t="str">
            <v>Scientific Explorer® (4083)</v>
          </cell>
          <cell r="GIX8" t="str">
            <v>Scooby Doo (3026)</v>
          </cell>
          <cell r="GIY8" t="str">
            <v>Scope (1279)</v>
          </cell>
          <cell r="GIZ8" t="str">
            <v>Scosche (286)</v>
          </cell>
          <cell r="GJA8" t="str">
            <v>Scotch-Brite (3018)</v>
          </cell>
          <cell r="GJB8" t="str">
            <v>ScotchBlue (3104)</v>
          </cell>
          <cell r="GJC8" t="str">
            <v>Scotchgard (3106)</v>
          </cell>
          <cell r="GJD8" t="str">
            <v>Scotch® Expressions (10582)</v>
          </cell>
          <cell r="GJE8" t="str">
            <v>Scotch® Expressions Magic™ (10581)</v>
          </cell>
          <cell r="GJF8" t="str">
            <v>Scott (648)</v>
          </cell>
          <cell r="GJG8" t="str">
            <v>Scott Plastic (5928)</v>
          </cell>
          <cell r="GJH8" t="str">
            <v>Scott Plastics (4360)</v>
          </cell>
          <cell r="GJI8" t="str">
            <v>Scotti (4439)</v>
          </cell>
          <cell r="GJJ8" t="str">
            <v>Scotties (3232)</v>
          </cell>
          <cell r="GJK8" t="str">
            <v>Scotts (216)</v>
          </cell>
          <cell r="GJL8" t="str">
            <v>Scotts EcoSense (5532)</v>
          </cell>
          <cell r="GJM8" t="str">
            <v>Scrabble (2176)</v>
          </cell>
          <cell r="GJN8" t="str">
            <v>Scrappin' Gear (4237)</v>
          </cell>
          <cell r="GJO8" t="str">
            <v>Screen Media (1329)</v>
          </cell>
          <cell r="GJP8" t="str">
            <v>Scribbles (611)</v>
          </cell>
          <cell r="GJQ8" t="str">
            <v>Scrub Free (1229)</v>
          </cell>
          <cell r="GJR8" t="str">
            <v>Scrubbing Bubbles (1596)</v>
          </cell>
          <cell r="GJS8" t="str">
            <v>Scrubstar (2852)</v>
          </cell>
          <cell r="GJT8" t="str">
            <v>Sea King (1587)</v>
          </cell>
          <cell r="GJU8" t="str">
            <v>Sea Spray (1428)</v>
          </cell>
          <cell r="GJV8" t="str">
            <v>Sea-Band (3073)</v>
          </cell>
          <cell r="GJW8" t="str">
            <v>Sea-Bond (4575)</v>
          </cell>
          <cell r="GJX8" t="str">
            <v>Sea-Doo (5946)</v>
          </cell>
          <cell r="GJY8" t="str">
            <v>Seabreeze (1770)</v>
          </cell>
          <cell r="GJZ8" t="str">
            <v>Seagate Technologies (791)</v>
          </cell>
          <cell r="GKA8" t="str">
            <v>Seal-A-Crack (10209)</v>
          </cell>
          <cell r="GKB8" t="str">
            <v>Seal-All (4903)</v>
          </cell>
          <cell r="GKC8" t="str">
            <v>Seal-It (10640)</v>
          </cell>
          <cell r="GKD8" t="str">
            <v>Seal-a-Meal (1012)</v>
          </cell>
          <cell r="GKE8" t="str">
            <v>Sealtest (3897)</v>
          </cell>
          <cell r="GKF8" t="str">
            <v>Sealy (1818)</v>
          </cell>
          <cell r="GKG8" t="str">
            <v>Sealy Posturepedic (1866)</v>
          </cell>
          <cell r="GKH8" t="str">
            <v>Sealy Reflex (1870)</v>
          </cell>
          <cell r="GKI8" t="str">
            <v>Sean John (2272)</v>
          </cell>
          <cell r="GKJ8" t="str">
            <v>Seasons Collection (2710)</v>
          </cell>
          <cell r="GKK8" t="str">
            <v>Seattle's Best Coffee (4624)</v>
          </cell>
          <cell r="GKL8" t="str">
            <v>Secaris (3366)</v>
          </cell>
          <cell r="GKM8" t="str">
            <v>Secret (1115)</v>
          </cell>
          <cell r="GKN8" t="str">
            <v>Secret Color (10532)</v>
          </cell>
          <cell r="GKO8" t="str">
            <v>Secret Extensions (10531)</v>
          </cell>
          <cell r="GKP8" t="str">
            <v>Section23 Films (1177)</v>
          </cell>
          <cell r="GKQ8" t="str">
            <v>SecurityMan (1683)</v>
          </cell>
          <cell r="GKR8" t="str">
            <v>Sega (358)</v>
          </cell>
          <cell r="GKS8" t="str">
            <v>Seiki (465)</v>
          </cell>
          <cell r="GKT8" t="str">
            <v>Seirogan (3682)</v>
          </cell>
          <cell r="GKU8" t="str">
            <v>Sejenna inc (4051)</v>
          </cell>
          <cell r="GKV8" t="str">
            <v>Sekiryu (10479)</v>
          </cell>
          <cell r="GKW8" t="str">
            <v>Select (4774)</v>
          </cell>
          <cell r="GKX8" t="str">
            <v>Selena Gomez (5267)</v>
          </cell>
          <cell r="GKY8" t="str">
            <v>Sello Rojo (4970)</v>
          </cell>
          <cell r="GKZ8" t="str">
            <v>Seneca (5309)</v>
          </cell>
          <cell r="GLA8" t="str">
            <v>Sennheiser (10205)</v>
          </cell>
          <cell r="GLB8" t="str">
            <v>Senorial (4971)</v>
          </cell>
          <cell r="GLC8" t="str">
            <v>Sensible Portions (2695)</v>
          </cell>
          <cell r="GLD8" t="str">
            <v>Sensodyne (1035)</v>
          </cell>
          <cell r="GLE8" t="str">
            <v>SentrySafe (1634)</v>
          </cell>
          <cell r="GLF8" t="str">
            <v>Septo Bac (2795)</v>
          </cell>
          <cell r="GLG8" t="str">
            <v>SeqCam (4497)</v>
          </cell>
          <cell r="GLH8" t="str">
            <v>Sergeants (2300)</v>
          </cell>
          <cell r="GLI8" t="str">
            <v>Serta (3290)</v>
          </cell>
          <cell r="GLJ8" t="str">
            <v>Sesame Street (2043)</v>
          </cell>
          <cell r="GLK8" t="str">
            <v>Sesmark (5649)</v>
          </cell>
          <cell r="GLL8" t="str">
            <v>Seventh Generation (2732)</v>
          </cell>
          <cell r="GLM8" t="str">
            <v>Seville Classics (10302)</v>
          </cell>
          <cell r="GLN8" t="str">
            <v>Sevylor (3398)</v>
          </cell>
          <cell r="GLO8" t="str">
            <v>Sew Cool (4352)</v>
          </cell>
          <cell r="GLP8" t="str">
            <v>Sew Easy (3147)</v>
          </cell>
          <cell r="GLQ8" t="str">
            <v>Sew Fun (3148)</v>
          </cell>
          <cell r="GLR8" t="str">
            <v>Sewing Essentials (3149)</v>
          </cell>
          <cell r="GLS8" t="str">
            <v>Sex Cereal (10570)</v>
          </cell>
          <cell r="GLT8" t="str">
            <v>ShaSha Co. (10475)</v>
          </cell>
          <cell r="GLU8" t="str">
            <v>Shakespeare (1466)</v>
          </cell>
          <cell r="GLV8" t="str">
            <v>Shape It Up (1429)</v>
          </cell>
          <cell r="GLW8" t="str">
            <v>Shark (10000)</v>
          </cell>
          <cell r="GLX8" t="str">
            <v>Sharp Electronics of Canada Ltd (1284)</v>
          </cell>
          <cell r="GLY8" t="str">
            <v>Sharpist (3150)</v>
          </cell>
          <cell r="GLZ8" t="str">
            <v>Sharwoods (4625)</v>
          </cell>
          <cell r="GMA8" t="str">
            <v>Shell (4493)</v>
          </cell>
          <cell r="GMB8" t="str">
            <v>ShelterLogic (3827)</v>
          </cell>
          <cell r="GMC8" t="str">
            <v>Shelve it (4052)</v>
          </cell>
          <cell r="GMD8" t="str">
            <v>Shepherd Hardware Products Ltd (735)</v>
          </cell>
          <cell r="GME8" t="str">
            <v>Sher-Wood Hockey (1763)</v>
          </cell>
          <cell r="GMF8" t="str">
            <v>Shermag (3487)</v>
          </cell>
          <cell r="GMG8" t="str">
            <v>Sherwood (5905)</v>
          </cell>
          <cell r="GMH8" t="str">
            <v>Sherwood Hockey (4314)</v>
          </cell>
          <cell r="GMI8" t="str">
            <v>Shield (3125)</v>
          </cell>
          <cell r="GMJ8" t="str">
            <v>Shimano (1451)</v>
          </cell>
          <cell r="GMK8" t="str">
            <v>Shimmer N Sparkle (10146)</v>
          </cell>
          <cell r="GML8" t="str">
            <v>Shinerich Industrial Ltd (742)</v>
          </cell>
          <cell r="GMM8" t="str">
            <v>Shing (5054)</v>
          </cell>
          <cell r="GMN8" t="str">
            <v>Shirley (10114)</v>
          </cell>
          <cell r="GMO8" t="str">
            <v>Shirriff (982)</v>
          </cell>
          <cell r="GMP8" t="str">
            <v>Shoe Gear (5273)</v>
          </cell>
          <cell r="GMQ8" t="str">
            <v>Shoe Goo (2941)</v>
          </cell>
          <cell r="GMR8" t="str">
            <v>Shop-Vac Canada (535)</v>
          </cell>
          <cell r="GMS8" t="str">
            <v>Shopsy's (2040)</v>
          </cell>
          <cell r="GMT8" t="str">
            <v>Shore Lunch (2718)</v>
          </cell>
          <cell r="GMU8" t="str">
            <v>Shoreline Marine (4298)</v>
          </cell>
          <cell r="GMV8" t="str">
            <v>Shout Factory (936)</v>
          </cell>
          <cell r="GMW8" t="str">
            <v>Shout! Factory (1021)</v>
          </cell>
          <cell r="GMX8" t="str">
            <v>Showerbuddy (2677)</v>
          </cell>
          <cell r="GMY8" t="str">
            <v>Showtime (937)</v>
          </cell>
          <cell r="GMZ8" t="str">
            <v>Shriek Show (1330)</v>
          </cell>
          <cell r="GNA8" t="str">
            <v>Shultz (10525)</v>
          </cell>
          <cell r="GNB8" t="str">
            <v>Shur-Line (1319)</v>
          </cell>
          <cell r="GNC8" t="str">
            <v>Sick Bricks (10506)</v>
          </cell>
          <cell r="GND8" t="str">
            <v>Sig Sauer (2579)</v>
          </cell>
          <cell r="GNE8" t="str">
            <v>Sighting System Instruments (4673)</v>
          </cell>
          <cell r="GNF8" t="str">
            <v>Signature Sleep (10131)</v>
          </cell>
          <cell r="GNG8" t="str">
            <v>Signature by Levi Strauss &amp; Co (1956)</v>
          </cell>
          <cell r="GNH8" t="str">
            <v>Signatures (4882)</v>
          </cell>
          <cell r="GNI8" t="str">
            <v>Silhouette™ (2773)</v>
          </cell>
          <cell r="GNJ8" t="str">
            <v>Silk (3699)</v>
          </cell>
          <cell r="GNK8" t="str">
            <v>Silks (2177)</v>
          </cell>
          <cell r="GNL8" t="str">
            <v>Silly Bums (10407)</v>
          </cell>
          <cell r="GNM8" t="str">
            <v>SilverSport (2348)</v>
          </cell>
          <cell r="GNN8" t="str">
            <v>Silverback (4276)</v>
          </cell>
          <cell r="GNO8" t="str">
            <v>Silverliner (3853)</v>
          </cell>
          <cell r="GNP8" t="str">
            <v>Silvo (3412)</v>
          </cell>
          <cell r="GNQ8" t="str">
            <v>Similac (1695)</v>
          </cell>
          <cell r="GNR8" t="str">
            <v>Similasan (1885)</v>
          </cell>
          <cell r="GNS8" t="str">
            <v>Simmons (1000)</v>
          </cell>
          <cell r="GNT8" t="str">
            <v>Simon Chang (3666)</v>
          </cell>
          <cell r="GNU8" t="str">
            <v>Simple (2148)</v>
          </cell>
          <cell r="GNV8" t="str">
            <v>Simple Pleasures (4653)</v>
          </cell>
          <cell r="GNW8" t="str">
            <v>Simple Sleep (2446)</v>
          </cell>
          <cell r="GNX8" t="str">
            <v>Simply (1501)</v>
          </cell>
          <cell r="GNY8" t="str">
            <v>Simply Accounting (1707)</v>
          </cell>
          <cell r="GNZ8" t="str">
            <v>Simply Asia (4025)</v>
          </cell>
          <cell r="GOA8" t="str">
            <v>Simply Bar (9906)</v>
          </cell>
          <cell r="GOB8" t="str">
            <v>Simply Brilliant (4361)</v>
          </cell>
          <cell r="GOC8" t="str">
            <v>Simply Natural (4122)</v>
          </cell>
          <cell r="GOD8" t="str">
            <v>Simply Pets (10557)</v>
          </cell>
          <cell r="GOE8" t="str">
            <v>Simply Saline (1239)</v>
          </cell>
          <cell r="GOF8" t="str">
            <v>SimplyDog (4603)</v>
          </cell>
          <cell r="GOG8" t="str">
            <v>SimplyGo (1529)</v>
          </cell>
          <cell r="GOH8" t="str">
            <v>Sinutab (454)</v>
          </cell>
          <cell r="GOI8" t="str">
            <v>Sir Corp (2377)</v>
          </cell>
          <cell r="GOJ8" t="str">
            <v>Sirius Canada Inc (370)</v>
          </cell>
          <cell r="GOK8" t="str">
            <v>SiriusXM (10371)</v>
          </cell>
          <cell r="GOL8" t="str">
            <v>Sitara (6800)</v>
          </cell>
          <cell r="GOM8" t="str">
            <v>Six Star (3387)</v>
          </cell>
          <cell r="GON8" t="str">
            <v>SkateLab (2181)</v>
          </cell>
          <cell r="GOO8" t="str">
            <v>Skateez (4506)</v>
          </cell>
          <cell r="GOP8" t="str">
            <v>Skibz (10329)</v>
          </cell>
          <cell r="GOQ8" t="str">
            <v>Skil (738)</v>
          </cell>
          <cell r="GOR8" t="str">
            <v>Skin Bracer (3981)</v>
          </cell>
          <cell r="GOS8" t="str">
            <v>Skinny Chips (10606)</v>
          </cell>
          <cell r="GOT8" t="str">
            <v>Skinny Cow (3582)</v>
          </cell>
          <cell r="GOU8" t="str">
            <v>Skintimate (2971)</v>
          </cell>
          <cell r="GOV8" t="str">
            <v>Skippy (1627)</v>
          </cell>
          <cell r="GOW8" t="str">
            <v>Skittles (4841)</v>
          </cell>
          <cell r="GOX8" t="str">
            <v>Skullcandy (3746)</v>
          </cell>
          <cell r="GOY8" t="str">
            <v>SkyMaster (2056)</v>
          </cell>
          <cell r="GOZ8" t="str">
            <v>Skyball (4175)</v>
          </cell>
          <cell r="GPA8" t="str">
            <v>Skye Body (10411)</v>
          </cell>
          <cell r="GPB8" t="str">
            <v>Skye Spa (10412)</v>
          </cell>
          <cell r="GPC8" t="str">
            <v>Skylanders (4226)</v>
          </cell>
          <cell r="GPD8" t="str">
            <v>Skylanders Giants (3425)</v>
          </cell>
          <cell r="GPE8" t="str">
            <v>Skylink (987)</v>
          </cell>
          <cell r="GPF8" t="str">
            <v>Slackers (10041)</v>
          </cell>
          <cell r="GPG8" t="str">
            <v>Slammers (10634)</v>
          </cell>
          <cell r="GPH8" t="str">
            <v>Slazenger (5750)</v>
          </cell>
          <cell r="GPI8" t="str">
            <v>Sleep Eze (1886)</v>
          </cell>
          <cell r="GPJ8" t="str">
            <v>Sleep Pretty in Pink (3076)</v>
          </cell>
          <cell r="GPK8" t="str">
            <v>Sleep Revolution (2008)</v>
          </cell>
          <cell r="GPL8" t="str">
            <v>SleepRight (3096)</v>
          </cell>
          <cell r="GPM8" t="str">
            <v>Slendertone (2936)</v>
          </cell>
          <cell r="GPN8" t="str">
            <v>Slick 50 (1604)</v>
          </cell>
          <cell r="GPO8" t="str">
            <v>Slim Away (3034)</v>
          </cell>
          <cell r="GPP8" t="str">
            <v>Slim Belly (5243)</v>
          </cell>
          <cell r="GPQ8" t="str">
            <v>Slime (1119)</v>
          </cell>
          <cell r="GPR8" t="str">
            <v>Slimquick (2076)</v>
          </cell>
          <cell r="GPS8" t="str">
            <v>Slimquick Razor (2077)</v>
          </cell>
          <cell r="GPT8" t="str">
            <v>Sling Media (2461)</v>
          </cell>
          <cell r="GPU8" t="str">
            <v>Slinky (2547)</v>
          </cell>
          <cell r="GPV8" t="str">
            <v>Slip'N Slide (5289)</v>
          </cell>
          <cell r="GPW8" t="str">
            <v>Slip’N Slide (5288)</v>
          </cell>
          <cell r="GPX8" t="str">
            <v>Sliver Swan (4928)</v>
          </cell>
          <cell r="GPY8" t="str">
            <v>Slurpee (9960)</v>
          </cell>
          <cell r="GPZ8" t="str">
            <v>SmarTrike (10448)</v>
          </cell>
          <cell r="GQA8" t="str">
            <v>Smart Games (1717)</v>
          </cell>
          <cell r="GQB8" t="str">
            <v>Smart Mouth (5440)</v>
          </cell>
          <cell r="GQC8" t="str">
            <v>Smart Trike (2616)</v>
          </cell>
          <cell r="GQD8" t="str">
            <v>Smart and Sexy (4093)</v>
          </cell>
          <cell r="GQE8" t="str">
            <v>SmartBase (2009)</v>
          </cell>
          <cell r="GQF8" t="str">
            <v>SmartLock Pro (3316)</v>
          </cell>
          <cell r="GQG8" t="str">
            <v>Smartfood (4535)</v>
          </cell>
          <cell r="GQH8" t="str">
            <v>Smarties (5354)</v>
          </cell>
          <cell r="GQI8" t="str">
            <v>SmartlockPro (1192)</v>
          </cell>
          <cell r="GQJ8" t="str">
            <v>Smartwater (5023)</v>
          </cell>
          <cell r="GQK8" t="str">
            <v>SmartyKat (2341)</v>
          </cell>
          <cell r="GQL8" t="str">
            <v>Smead (10137)</v>
          </cell>
          <cell r="GQM8" t="str">
            <v>Smith &amp; Wesson (2532)</v>
          </cell>
          <cell r="GQN8" t="str">
            <v>Smith's (2787)</v>
          </cell>
          <cell r="GQO8" t="str">
            <v>Smithsonian (3558)</v>
          </cell>
          <cell r="GQP8" t="str">
            <v>Smokehouse (5929)</v>
          </cell>
          <cell r="GQQ8" t="str">
            <v>Smucker's® (10249)</v>
          </cell>
          <cell r="GQR8" t="str">
            <v>Smuckers (978)</v>
          </cell>
          <cell r="GQS8" t="str">
            <v>Snack Pack (564)</v>
          </cell>
          <cell r="GQT8" t="str">
            <v>Snap-N-Store (3999)</v>
          </cell>
          <cell r="GQU8" t="str">
            <v>Snapple (5198)</v>
          </cell>
          <cell r="GQV8" t="str">
            <v>Snapware (3528)</v>
          </cell>
          <cell r="GQW8" t="str">
            <v>Snausages (337)</v>
          </cell>
          <cell r="GQX8" t="str">
            <v>Snazaroo (4275)</v>
          </cell>
          <cell r="GQY8" t="str">
            <v>Snow Joe (548)</v>
          </cell>
          <cell r="GQZ8" t="str">
            <v>Snow River (4870)</v>
          </cell>
          <cell r="GRA8" t="str">
            <v>Snowbear Limited (374)</v>
          </cell>
          <cell r="GRB8" t="str">
            <v>Snugabye (2698)</v>
          </cell>
          <cell r="GRC8" t="str">
            <v>Snuggle (2141)</v>
          </cell>
          <cell r="GRD8" t="str">
            <v>Snuggly &amp; Cuddly (9932)</v>
          </cell>
          <cell r="GRE8" t="str">
            <v>Snugli (1522)</v>
          </cell>
          <cell r="GRF8" t="str">
            <v>So Good (3061)</v>
          </cell>
          <cell r="GRG8" t="str">
            <v>So Nice (3062)</v>
          </cell>
          <cell r="GRH8" t="str">
            <v>So So Happy (4719)</v>
          </cell>
          <cell r="GRI8" t="str">
            <v>So...? (5292)</v>
          </cell>
          <cell r="GRJ8" t="str">
            <v>Socadis Inc (3175)</v>
          </cell>
          <cell r="GRK8" t="str">
            <v>SodaStream (2735)</v>
          </cell>
          <cell r="GRL8" t="str">
            <v>SofComfort (5712)</v>
          </cell>
          <cell r="GRM8" t="str">
            <v>Sofia the First (4679)</v>
          </cell>
          <cell r="GRN8" t="str">
            <v>Soft &amp; Dri (3602)</v>
          </cell>
          <cell r="GRO8" t="str">
            <v>Soft Spoken (4998)</v>
          </cell>
          <cell r="GRP8" t="str">
            <v>Soft Spot (1856)</v>
          </cell>
          <cell r="GRQ8" t="str">
            <v>Softlips (2477)</v>
          </cell>
          <cell r="GRR8" t="str">
            <v>Softsoap (809)</v>
          </cell>
          <cell r="GRS8" t="str">
            <v>Softsoap* (10509)</v>
          </cell>
          <cell r="GRT8" t="str">
            <v>Soho (2330)</v>
          </cell>
          <cell r="GRU8" t="str">
            <v>Solar Focus (3222)</v>
          </cell>
          <cell r="GRV8" t="str">
            <v>Solar Shield (2125)</v>
          </cell>
          <cell r="GRW8" t="str">
            <v>SolarComfort (2133)</v>
          </cell>
          <cell r="GRX8" t="str">
            <v>SolarComfort 360º (2132)</v>
          </cell>
          <cell r="GRY8" t="str">
            <v>Solarcaine (2737)</v>
          </cell>
          <cell r="GRZ8" t="str">
            <v>Solidtek (1944)</v>
          </cell>
          <cell r="GSA8" t="str">
            <v>Soligor (2711)</v>
          </cell>
          <cell r="GSB8" t="str">
            <v>Solo (3333)</v>
          </cell>
          <cell r="GSC8" t="str">
            <v>Solo Mobile (661)</v>
          </cell>
          <cell r="GSD8" t="str">
            <v>Solo Squared (3334)</v>
          </cell>
          <cell r="GSE8" t="str">
            <v>Solo Varietal (3338)</v>
          </cell>
          <cell r="GSF8" t="str">
            <v>Solocare (3097)</v>
          </cell>
          <cell r="GSG8" t="str">
            <v>Solutions to go (3695)</v>
          </cell>
          <cell r="GSH8" t="str">
            <v>Something Special (4622)</v>
          </cell>
          <cell r="GSI8" t="str">
            <v>Sonax (2576)</v>
          </cell>
          <cell r="GSJ8" t="str">
            <v>Song Blend (10364)</v>
          </cell>
          <cell r="GSK8" t="str">
            <v>Sonic (353)</v>
          </cell>
          <cell r="GSL8" t="str">
            <v>Sonrisa (10050)</v>
          </cell>
          <cell r="GSM8" t="str">
            <v>Sons of Anarchy (3806)</v>
          </cell>
          <cell r="GSN8" t="str">
            <v>Sony Bravia (405)</v>
          </cell>
          <cell r="GSO8" t="str">
            <v>Sony Computer Entertainment Canada (257)</v>
          </cell>
          <cell r="GSP8" t="str">
            <v>Sony Entertainment (306)</v>
          </cell>
          <cell r="GSQ8" t="str">
            <v>Sony Pictures Home Entertainment (195)</v>
          </cell>
          <cell r="GSR8" t="str">
            <v>Soo (4941)</v>
          </cell>
          <cell r="GSS8" t="str">
            <v>Soundfreaq (5179)</v>
          </cell>
          <cell r="GST8" t="str">
            <v>South Bend (1457)</v>
          </cell>
          <cell r="GSU8" t="str">
            <v>South Park (3807)</v>
          </cell>
          <cell r="GSV8" t="str">
            <v>South Shore (650)</v>
          </cell>
          <cell r="GSW8" t="str">
            <v>SouthBend (3186)</v>
          </cell>
          <cell r="GSX8" t="str">
            <v>Southpeak (359)</v>
          </cell>
          <cell r="GSY8" t="str">
            <v>Sozo (2918)</v>
          </cell>
          <cell r="GSZ8" t="str">
            <v>So…? (5291)</v>
          </cell>
          <cell r="GTA8" t="str">
            <v>Spa Care (1373)</v>
          </cell>
          <cell r="GTB8" t="str">
            <v>Spa Sensations (1468)</v>
          </cell>
          <cell r="GTC8" t="str">
            <v>Spa Sonic (2890)</v>
          </cell>
          <cell r="GTD8" t="str">
            <v>SpaceDec (1743)</v>
          </cell>
          <cell r="GTE8" t="str">
            <v>Spalding (2482)</v>
          </cell>
          <cell r="GTF8" t="str">
            <v>Spalding NBA (1075)</v>
          </cell>
          <cell r="GTG8" t="str">
            <v>Sparco (10037)</v>
          </cell>
          <cell r="GTH8" t="str">
            <v>Sparco Products (10132)</v>
          </cell>
          <cell r="GTI8" t="str">
            <v>Spartan (5768)</v>
          </cell>
          <cell r="GTJ8" t="str">
            <v>Special Kitty (1254)</v>
          </cell>
          <cell r="GTK8" t="str">
            <v>Speck (1790)</v>
          </cell>
          <cell r="GTL8" t="str">
            <v>Spectro (1040)</v>
          </cell>
          <cell r="GTM8" t="str">
            <v>Spectrum (5272)</v>
          </cell>
          <cell r="GTN8" t="str">
            <v>Speed Stick (628)</v>
          </cell>
          <cell r="GTO8" t="str">
            <v>Speed-Sew (3257)</v>
          </cell>
          <cell r="GTP8" t="str">
            <v>Speedminton® (5907)</v>
          </cell>
          <cell r="GTQ8" t="str">
            <v>Sperm Check (4663)</v>
          </cell>
          <cell r="GTR8" t="str">
            <v>Sphero (2916)</v>
          </cell>
          <cell r="GTS8" t="str">
            <v>Spider-Man (31)</v>
          </cell>
          <cell r="GTT8" t="str">
            <v>Spidertech (5897)</v>
          </cell>
          <cell r="GTU8" t="str">
            <v>Spiderwire (4880)</v>
          </cell>
          <cell r="GTV8" t="str">
            <v>Spin Master Games (1735)</v>
          </cell>
          <cell r="GTW8" t="str">
            <v>Spin Master Ltd (371)</v>
          </cell>
          <cell r="GTX8" t="str">
            <v>Spinbrush (5744)</v>
          </cell>
          <cell r="GTY8" t="str">
            <v>Spinrite LP (613)</v>
          </cell>
          <cell r="GTZ8" t="str">
            <v>Spitz (4778)</v>
          </cell>
          <cell r="GUA8" t="str">
            <v>Splat (3204)</v>
          </cell>
          <cell r="GUB8" t="str">
            <v>Splenda (453)</v>
          </cell>
          <cell r="GUC8" t="str">
            <v>Spoiled Pretty (2467)</v>
          </cell>
          <cell r="GUD8" t="str">
            <v>Sponge Towels (3231)</v>
          </cell>
          <cell r="GUE8" t="str">
            <v>Spongeables (3210)</v>
          </cell>
          <cell r="GUF8" t="str">
            <v>Spongebob Squarepants (4819)</v>
          </cell>
          <cell r="GUG8" t="str">
            <v>Sport Squad (4245)</v>
          </cell>
          <cell r="GUH8" t="str">
            <v>Sport-Brella (4061)</v>
          </cell>
          <cell r="GUI8" t="str">
            <v>SportRack (10196)</v>
          </cell>
          <cell r="GUJ8" t="str">
            <v>Sportcraft Ltd (1204)</v>
          </cell>
          <cell r="GUK8" t="str">
            <v>Sporter (4726)</v>
          </cell>
          <cell r="GUL8" t="str">
            <v>Sportline (602)</v>
          </cell>
          <cell r="GUM8" t="str">
            <v>Sportspower (3524)</v>
          </cell>
          <cell r="GUN8" t="str">
            <v>Spot Shot (2777)</v>
          </cell>
          <cell r="GUO8" t="str">
            <v>Spot it (4394)</v>
          </cell>
          <cell r="GUP8" t="str">
            <v>Spotliter (4772)</v>
          </cell>
          <cell r="GUQ8" t="str">
            <v>Spracht (1960)</v>
          </cell>
          <cell r="GUR8" t="str">
            <v>Sprague (4809)</v>
          </cell>
          <cell r="GUS8" t="str">
            <v>Spray It (5587)</v>
          </cell>
          <cell r="GUT8" t="str">
            <v>Spray Nine (1120)</v>
          </cell>
          <cell r="GUU8" t="str">
            <v>Sprayway (10555)</v>
          </cell>
          <cell r="GUV8" t="str">
            <v>Spring Fresh (3548)</v>
          </cell>
          <cell r="GUW8" t="str">
            <v>Springfield (2147)</v>
          </cell>
          <cell r="GUX8" t="str">
            <v>Springmaid (2495)</v>
          </cell>
          <cell r="GUY8" t="str">
            <v>Sprong (3669)</v>
          </cell>
          <cell r="GUZ8" t="str">
            <v>Spuds (3368)</v>
          </cell>
          <cell r="GVA8" t="str">
            <v>Spy Gear (4345)</v>
          </cell>
          <cell r="GVB8" t="str">
            <v>SpyNet (1797)</v>
          </cell>
          <cell r="GVC8" t="str">
            <v>Square Enix (1447)</v>
          </cell>
          <cell r="GVD8" t="str">
            <v>Squid Brand (3649)</v>
          </cell>
          <cell r="GVE8" t="str">
            <v>Squishy Baff (2189)</v>
          </cell>
          <cell r="GVF8" t="str">
            <v>St Ives (4023)</v>
          </cell>
          <cell r="GVG8" t="str">
            <v>St. Dalfour (2719)</v>
          </cell>
          <cell r="GVH8" t="str">
            <v>St. Hubert (4371)</v>
          </cell>
          <cell r="GVI8" t="str">
            <v>St. Ives (5371)</v>
          </cell>
          <cell r="GVJ8" t="str">
            <v>St. James (10198)</v>
          </cell>
          <cell r="GVK8" t="str">
            <v>St. Louis Blues (5490)</v>
          </cell>
          <cell r="GVL8" t="str">
            <v>Stacy's (4520)</v>
          </cell>
          <cell r="GVM8" t="str">
            <v>Staedtler (1577)</v>
          </cell>
          <cell r="GVN8" t="str">
            <v>Stamina (5688)</v>
          </cell>
          <cell r="GVO8" t="str">
            <v>Stamina-Aero Pilates (5687)</v>
          </cell>
          <cell r="GVP8" t="str">
            <v>Standard Brands ZIP (5259)</v>
          </cell>
          <cell r="GVQ8" t="str">
            <v>Standing Room Only (1331)</v>
          </cell>
          <cell r="GVR8" t="str">
            <v>Stanfield's (1576)</v>
          </cell>
          <cell r="GVS8" t="str">
            <v>Stanley (2724)</v>
          </cell>
          <cell r="GVT8" t="str">
            <v>Stanley Canada Corp (728)</v>
          </cell>
          <cell r="GVU8" t="str">
            <v>Stanley National (668)</v>
          </cell>
          <cell r="GVV8" t="str">
            <v>Stanley-Bostitch (10139)</v>
          </cell>
          <cell r="GVW8" t="str">
            <v>Stansport (3984)</v>
          </cell>
          <cell r="GVX8" t="str">
            <v>Star Wars (21)</v>
          </cell>
          <cell r="GVY8" t="str">
            <v>StarTech.com (2005)</v>
          </cell>
          <cell r="GVZ8" t="str">
            <v>Starbasix (2479)</v>
          </cell>
          <cell r="GWA8" t="str">
            <v>Starbrite (10649)</v>
          </cell>
          <cell r="GWB8" t="str">
            <v>Starbucks (2019)</v>
          </cell>
          <cell r="GWC8" t="str">
            <v>Starbucks TAZO (2022)</v>
          </cell>
          <cell r="GWD8" t="str">
            <v>Starbucks VIA (2021)</v>
          </cell>
          <cell r="GWE8" t="str">
            <v>Starburst (4842)</v>
          </cell>
          <cell r="GWF8" t="str">
            <v>Starfrit (1632)</v>
          </cell>
          <cell r="GWG8" t="str">
            <v>Starter (1658)</v>
          </cell>
          <cell r="GWH8" t="str">
            <v>Starterlogg (2808)</v>
          </cell>
          <cell r="GWI8" t="str">
            <v>Starz (939)</v>
          </cell>
          <cell r="GWJ8" t="str">
            <v>Stash (2159)</v>
          </cell>
          <cell r="GWK8" t="str">
            <v>StatGear (10127)</v>
          </cell>
          <cell r="GWL8" t="str">
            <v>Status (1026)</v>
          </cell>
          <cell r="GWM8" t="str">
            <v>Stay Fit (4137)</v>
          </cell>
          <cell r="GWN8" t="str">
            <v>StayBrite (4209)</v>
          </cell>
          <cell r="GWO8" t="str">
            <v>Stayfree (449)</v>
          </cell>
          <cell r="GWP8" t="str">
            <v>Steakhouse Angus Select (2363)</v>
          </cell>
          <cell r="GWQ8" t="str">
            <v>Stealth Cam (4666)</v>
          </cell>
          <cell r="GWR8" t="str">
            <v>Stearns (3453)</v>
          </cell>
          <cell r="GWS8" t="str">
            <v>Stebco (2847)</v>
          </cell>
          <cell r="GWT8" t="str">
            <v>Steel Series (1923)</v>
          </cell>
          <cell r="GWU8" t="str">
            <v>Stellar Home Furniture (2600)</v>
          </cell>
          <cell r="GWV8" t="str">
            <v>Step2 (2365)</v>
          </cell>
          <cell r="GWW8" t="str">
            <v>Stepping Stones (3520)</v>
          </cell>
          <cell r="GWX8" t="str">
            <v>Sterilite (114)</v>
          </cell>
          <cell r="GWY8" t="str">
            <v>Sterling &amp; Noble (3002)</v>
          </cell>
          <cell r="GWZ8" t="str">
            <v>Stetson (2628)</v>
          </cell>
          <cell r="GXA8" t="str">
            <v>Stevia in the Raw (4877)</v>
          </cell>
          <cell r="GXB8" t="str">
            <v>Sticko (3540)</v>
          </cell>
          <cell r="GXC8" t="str">
            <v>Stiga (4405)</v>
          </cell>
          <cell r="GXD8" t="str">
            <v>Stik-O (4697)</v>
          </cell>
          <cell r="GXE8" t="str">
            <v>Stim-U-Dent (1895)</v>
          </cell>
          <cell r="GXF8" t="str">
            <v>Stinger (5419)</v>
          </cell>
          <cell r="GXG8" t="str">
            <v>StinkyKids (5711)</v>
          </cell>
          <cell r="GXH8" t="str">
            <v>Stockmeyer (4561)</v>
          </cell>
          <cell r="GXI8" t="str">
            <v>Stoneridge Cycle (222)</v>
          </cell>
          <cell r="GXJ8" t="str">
            <v>Stoney Wolf DVDs (3892)</v>
          </cell>
          <cell r="GXK8" t="str">
            <v>Storage Solutions (3151)</v>
          </cell>
          <cell r="GXL8" t="str">
            <v>Store-n-Feed (3058)</v>
          </cell>
          <cell r="GXM8" t="str">
            <v>Storex (3400)</v>
          </cell>
          <cell r="GXN8" t="str">
            <v>Stork Craft (502)</v>
          </cell>
          <cell r="GXO8" t="str">
            <v>Storm (5697)</v>
          </cell>
          <cell r="GXP8" t="str">
            <v>Stouffer's (5205)</v>
          </cell>
          <cell r="GXQ8" t="str">
            <v>Stouffer's Bistro (5206)</v>
          </cell>
          <cell r="GXR8" t="str">
            <v>Strand Home Video (1178)</v>
          </cell>
          <cell r="GXS8" t="str">
            <v>Strawberry Shortcake (1989)</v>
          </cell>
          <cell r="GXT8" t="str">
            <v>Streamline (2812)</v>
          </cell>
          <cell r="GXU8" t="str">
            <v>Street Flyers (5710)</v>
          </cell>
          <cell r="GXV8" t="str">
            <v>Street Legal (3070)</v>
          </cell>
          <cell r="GXW8" t="str">
            <v>Strepsils (814)</v>
          </cell>
          <cell r="GXX8" t="str">
            <v>Stretch Genie (3618)</v>
          </cell>
          <cell r="GXY8" t="str">
            <v>Stride (3449)</v>
          </cell>
          <cell r="GXZ8" t="str">
            <v>Striiv (5180)</v>
          </cell>
          <cell r="GYA8" t="str">
            <v>Strike King Lures (10421)</v>
          </cell>
          <cell r="GYB8" t="str">
            <v>Striker (3067)</v>
          </cell>
          <cell r="GYC8" t="str">
            <v>StrollAir (5851)</v>
          </cell>
          <cell r="GYD8" t="str">
            <v>Strongback (10336)</v>
          </cell>
          <cell r="GYE8" t="str">
            <v>Strub's (10294)</v>
          </cell>
          <cell r="GYF8" t="str">
            <v>Strutz (3033)</v>
          </cell>
          <cell r="GYG8" t="str">
            <v>Stubb's (4488)</v>
          </cell>
          <cell r="GYH8" t="str">
            <v>Studio (1431)</v>
          </cell>
          <cell r="GYI8" t="str">
            <v>Studio C (1616)</v>
          </cell>
          <cell r="GYJ8" t="str">
            <v>Studio Pro (1430)</v>
          </cell>
          <cell r="GYK8" t="str">
            <v>Studio™ by Domay® (4580)</v>
          </cell>
          <cell r="GYL8" t="str">
            <v>SubZero (5576)</v>
          </cell>
          <cell r="GYM8" t="str">
            <v>Subway Surfer (5375)</v>
          </cell>
          <cell r="GYN8" t="str">
            <v>Sucrets (1887)</v>
          </cell>
          <cell r="GYO8" t="str">
            <v>Sudafed (452)</v>
          </cell>
          <cell r="GYP8" t="str">
            <v>Sudden Change (3198)</v>
          </cell>
          <cell r="GYQ8" t="str">
            <v>Sudocrem (2556)</v>
          </cell>
          <cell r="GYR8" t="str">
            <v>Sufix (1456)</v>
          </cell>
          <cell r="GYS8" t="str">
            <v>Sugar in the Raw (4876)</v>
          </cell>
          <cell r="GYT8" t="str">
            <v>Sulcabrush (10498)</v>
          </cell>
          <cell r="GYU8" t="str">
            <v>SulcoWrap (2997)</v>
          </cell>
          <cell r="GYV8" t="str">
            <v>Sumersault, ltd (10543)</v>
          </cell>
          <cell r="GYW8" t="str">
            <v>Summer Escapes™ (10484)</v>
          </cell>
          <cell r="GYX8" t="str">
            <v>Summer Infant (1273)</v>
          </cell>
          <cell r="GYY8" t="str">
            <v>Summer's Eve (3712)</v>
          </cell>
          <cell r="GYZ8" t="str">
            <v>Sun Brand (5029)</v>
          </cell>
          <cell r="GZA8" t="str">
            <v>Sun Given (5056)</v>
          </cell>
          <cell r="GZB8" t="str">
            <v>Sun Hing (4929)</v>
          </cell>
          <cell r="GZC8" t="str">
            <v>Sun Joe (10454)</v>
          </cell>
          <cell r="GZD8" t="str">
            <v>Sun Shine (1220)</v>
          </cell>
          <cell r="GZE8" t="str">
            <v>Sun-Rype Products Ltd (736)</v>
          </cell>
          <cell r="GZF8" t="str">
            <v>SunChips (4529)</v>
          </cell>
          <cell r="GZG8" t="str">
            <v>SunGlo (4173)</v>
          </cell>
          <cell r="GZH8" t="str">
            <v>SunWorld Pictures (1868)</v>
          </cell>
          <cell r="GZI8" t="str">
            <v>Sunasia (4698)</v>
          </cell>
          <cell r="GZJ8" t="str">
            <v>Sunbeam (1008)</v>
          </cell>
          <cell r="GZK8" t="str">
            <v>Sunbeam Designer Series (5020)</v>
          </cell>
          <cell r="GZL8" t="str">
            <v>Sunbird (4623)</v>
          </cell>
          <cell r="GZM8" t="str">
            <v>Sunbrown (5096)</v>
          </cell>
          <cell r="GZN8" t="str">
            <v>Sunburst Visual Media (2017)</v>
          </cell>
          <cell r="GZO8" t="str">
            <v>Suncast (2206)</v>
          </cell>
          <cell r="GZP8" t="str">
            <v>Sundae (5394)</v>
          </cell>
          <cell r="GZQ8" t="str">
            <v>Sundance (1332)</v>
          </cell>
          <cell r="GZR8" t="str">
            <v>Sunflower (4699)</v>
          </cell>
          <cell r="GZS8" t="str">
            <v>Sunforce (3574)</v>
          </cell>
          <cell r="GZT8" t="str">
            <v>Sungale (1821)</v>
          </cell>
          <cell r="GZU8" t="str">
            <v>Sunjoy (4457)</v>
          </cell>
          <cell r="GZV8" t="str">
            <v>Sunkist (4260)</v>
          </cell>
          <cell r="GZW8" t="str">
            <v>Sunlight (10473)</v>
          </cell>
          <cell r="GZX8" t="str">
            <v>Sunlight Dish (2140)</v>
          </cell>
          <cell r="GZY8" t="str">
            <v>Sunlight Laundry (2139)</v>
          </cell>
          <cell r="GZZ8" t="str">
            <v>Sunmaid (5109)</v>
          </cell>
          <cell r="HAA8" t="str">
            <v>Sunny D (1642)</v>
          </cell>
          <cell r="HAB8" t="str">
            <v>Sunridges (5767)</v>
          </cell>
          <cell r="HAC8" t="str">
            <v>Sunrise Soya Foods (5236)</v>
          </cell>
          <cell r="HAD8" t="str">
            <v>Sunsilk (1656)</v>
          </cell>
          <cell r="HAE8" t="str">
            <v>Suntactics (10123)</v>
          </cell>
          <cell r="HAF8" t="str">
            <v>Suntree (5310)</v>
          </cell>
          <cell r="HAG8" t="str">
            <v>Sunwealth (3977)</v>
          </cell>
          <cell r="HAH8" t="str">
            <v>Sunwhite (5099)</v>
          </cell>
          <cell r="HAI8" t="str">
            <v>Super B (5795)</v>
          </cell>
          <cell r="HAJ8" t="str">
            <v>Super Mario (1840)</v>
          </cell>
          <cell r="HAK8" t="str">
            <v>Super Plush (10406)</v>
          </cell>
          <cell r="HAL8" t="str">
            <v>Super Soaker (1986)</v>
          </cell>
          <cell r="HAM8" t="str">
            <v>Super Soft (4002)</v>
          </cell>
          <cell r="HAN8" t="str">
            <v>Super Tock (4608)</v>
          </cell>
          <cell r="HAO8" t="str">
            <v>SuperFly (5930)</v>
          </cell>
          <cell r="HAP8" t="str">
            <v>SuperTech (750)</v>
          </cell>
          <cell r="HAQ8" t="str">
            <v>SuperTooth (1674)</v>
          </cell>
          <cell r="HAR8" t="str">
            <v>SuperVent (10427)</v>
          </cell>
          <cell r="HAS8" t="str">
            <v>Superchew (2901)</v>
          </cell>
          <cell r="HAT8" t="str">
            <v>Superex (3960)</v>
          </cell>
          <cell r="HAU8" t="str">
            <v>Supergirl (4129)</v>
          </cell>
          <cell r="HAV8" t="str">
            <v>Superman (3012)</v>
          </cell>
          <cell r="HAW8" t="str">
            <v>Superman Man of Steel movie (4004)</v>
          </cell>
          <cell r="HAX8" t="str">
            <v>Supertek (10222)</v>
          </cell>
          <cell r="HAY8" t="str">
            <v>Supertek Canada Inc (258)</v>
          </cell>
          <cell r="HAZ8" t="str">
            <v>Superwinch (4821)</v>
          </cell>
          <cell r="HBA8" t="str">
            <v>Supraclens (3927)</v>
          </cell>
          <cell r="HBB8" t="str">
            <v>Sure-Lox (3226)</v>
          </cell>
          <cell r="HBC8" t="str">
            <v>SureFit (5174)</v>
          </cell>
          <cell r="HBD8" t="str">
            <v>SureSlide (1198)</v>
          </cell>
          <cell r="HBE8" t="str">
            <v>Surf (2142)</v>
          </cell>
          <cell r="HBF8" t="str">
            <v>SurfEasy (2826)</v>
          </cell>
          <cell r="HBG8" t="str">
            <v>Suwong (4375)</v>
          </cell>
          <cell r="HBH8" t="str">
            <v>Swann (2630)</v>
          </cell>
          <cell r="HBI8" t="str">
            <v>Swann Communications (4322)</v>
          </cell>
          <cell r="HBJ8" t="str">
            <v>Swanson (5665)</v>
          </cell>
          <cell r="HBK8" t="str">
            <v>Sweet Expressions (1900)</v>
          </cell>
          <cell r="HBL8" t="str">
            <v>Sweet Kyla (2832)</v>
          </cell>
          <cell r="HBM8" t="str">
            <v>Sweet Nothings (689)</v>
          </cell>
          <cell r="HBN8" t="str">
            <v>Sweet'n Low (4878)</v>
          </cell>
          <cell r="HBO8" t="str">
            <v>SweetEase (5960)</v>
          </cell>
          <cell r="HBP8" t="str">
            <v>Swiffer (633)</v>
          </cell>
          <cell r="HBQ8" t="str">
            <v>Swift (2032)</v>
          </cell>
          <cell r="HBR8" t="str">
            <v>Swift Green Filters (3455)</v>
          </cell>
          <cell r="HBS8" t="str">
            <v>Swiftflyte (3165)</v>
          </cell>
          <cell r="HBT8" t="str">
            <v>Swim Time (3686)</v>
          </cell>
          <cell r="HBU8" t="str">
            <v>SwimSchool (2399)</v>
          </cell>
          <cell r="HBV8" t="str">
            <v>Swimline (3685)</v>
          </cell>
          <cell r="HBW8" t="str">
            <v>Swimways (3553)</v>
          </cell>
          <cell r="HBX8" t="str">
            <v>Swing Car (4942)</v>
          </cell>
          <cell r="HBY8" t="str">
            <v>Swingline (2884)</v>
          </cell>
          <cell r="HBZ8" t="str">
            <v>Swisher (3394)</v>
          </cell>
          <cell r="HCA8" t="str">
            <v>Swiss Alps (2487)</v>
          </cell>
          <cell r="HCB8" t="str">
            <v>Swiss Arms (2619)</v>
          </cell>
          <cell r="HCC8" t="str">
            <v>Swiss Cargo (3942)</v>
          </cell>
          <cell r="HCD8" t="str">
            <v>Swiss Chalet (3956)</v>
          </cell>
          <cell r="HCE8" t="str">
            <v>Swiss Gear (2486)</v>
          </cell>
          <cell r="HCF8" t="str">
            <v>Swiss Herbal Remedies Ltd (711)</v>
          </cell>
          <cell r="HCG8" t="str">
            <v>Swiss Travel Products (1851)</v>
          </cell>
          <cell r="HCH8" t="str">
            <v>SwitchEasy (1786)</v>
          </cell>
          <cell r="HCI8" t="str">
            <v>Swordfish (5720)</v>
          </cell>
          <cell r="HCJ8" t="str">
            <v>Symphony (1528)</v>
          </cell>
          <cell r="HCK8" t="str">
            <v>Synapse Films (1869)</v>
          </cell>
          <cell r="HCL8" t="str">
            <v>Systane (3913)</v>
          </cell>
          <cell r="HCM8" t="str">
            <v>Systane Ultra (3914)</v>
          </cell>
          <cell r="HCN8" t="str">
            <v>T Bonz (499)</v>
          </cell>
          <cell r="HCO8" t="str">
            <v>T'Best (5043)</v>
          </cell>
          <cell r="HCP8" t="str">
            <v>T-BONE (3996)</v>
          </cell>
          <cell r="HCQ8" t="str">
            <v>T-Zone (3212)</v>
          </cell>
          <cell r="HCR8" t="str">
            <v>T-fal (89)</v>
          </cell>
          <cell r="HCS8" t="str">
            <v>T.Pain (1800)</v>
          </cell>
          <cell r="HCT8" t="str">
            <v>T4K (4048)</v>
          </cell>
          <cell r="HCU8" t="str">
            <v>TABASCO (3406)</v>
          </cell>
          <cell r="HCV8" t="str">
            <v>TAKENAKA Bento Box (10340)</v>
          </cell>
          <cell r="HCW8" t="str">
            <v>TANDOOR CHEF (5132)</v>
          </cell>
          <cell r="HCX8" t="str">
            <v>TAPEWORKS (5890)</v>
          </cell>
          <cell r="HCY8" t="str">
            <v>TASK (3822)</v>
          </cell>
          <cell r="HCZ8" t="str">
            <v>TDK (9951)</v>
          </cell>
          <cell r="HDA8" t="str">
            <v>TELUS (395)</v>
          </cell>
          <cell r="HDB8" t="str">
            <v>TENA (333)</v>
          </cell>
          <cell r="HDC8" t="str">
            <v>TEST (45)</v>
          </cell>
          <cell r="HDD8" t="str">
            <v>TF Publishing (10324)</v>
          </cell>
          <cell r="HDE8" t="str">
            <v>TGG Direct (942)</v>
          </cell>
          <cell r="HDF8" t="str">
            <v>THE COMPUTER GROUP, INC. (943)</v>
          </cell>
          <cell r="HDG8" t="str">
            <v>THQ (254)</v>
          </cell>
          <cell r="HDH8" t="str">
            <v>TIFCO (4975)</v>
          </cell>
          <cell r="HDI8" t="str">
            <v>TIKI (3570)</v>
          </cell>
          <cell r="HDJ8" t="str">
            <v>TINK'S (10093)</v>
          </cell>
          <cell r="HDK8" t="str">
            <v>TITECH (2551)</v>
          </cell>
          <cell r="HDL8" t="str">
            <v>TLC (947)</v>
          </cell>
          <cell r="HDM8" t="str">
            <v>TNA Wrestling (948)</v>
          </cell>
          <cell r="HDN8" t="str">
            <v>TNT Fireworks (10210)</v>
          </cell>
          <cell r="HDO8" t="str">
            <v>TOASTESS (92)</v>
          </cell>
          <cell r="HDP8" t="str">
            <v>TONKA (1992)</v>
          </cell>
          <cell r="HDQ8" t="str">
            <v>TOOTSIE ROLLS (1824)</v>
          </cell>
          <cell r="HDR8" t="str">
            <v>TOP SHELF LIVING (10183)</v>
          </cell>
          <cell r="HDS8" t="str">
            <v>TOSCA (10286)</v>
          </cell>
          <cell r="HDT8" t="str">
            <v>TOVOLO (9968)</v>
          </cell>
          <cell r="HDU8" t="str">
            <v>TP-Link (1553)</v>
          </cell>
          <cell r="HDV8" t="str">
            <v>TRENDS (5892)</v>
          </cell>
          <cell r="HDW8" t="str">
            <v>TRENDnet (1512)</v>
          </cell>
          <cell r="HDX8" t="str">
            <v>TRESemmé (1924)</v>
          </cell>
          <cell r="HDY8" t="str">
            <v>TRINITY (10513)</v>
          </cell>
          <cell r="HDZ8" t="str">
            <v>TRIPLE CORK by MARK McMORRIS (5634)</v>
          </cell>
          <cell r="HEA8" t="str">
            <v>TRUE RELIGION (4422)</v>
          </cell>
          <cell r="HEB8" t="str">
            <v>TRUFORM/AIRWAYPlus (3740)</v>
          </cell>
          <cell r="HEC8" t="str">
            <v>TUNE IT! (3772)</v>
          </cell>
          <cell r="HED8" t="str">
            <v>TVA Films (1863)</v>
          </cell>
          <cell r="HEE8" t="str">
            <v>TYJ (4921)</v>
          </cell>
          <cell r="HEF8" t="str">
            <v>TYPO (10666)</v>
          </cell>
          <cell r="HEG8" t="str">
            <v>Table-Mate (2779)</v>
          </cell>
          <cell r="HEH8" t="str">
            <v>Tabu (10327)</v>
          </cell>
          <cell r="HEI8" t="str">
            <v>Taggies (2914)</v>
          </cell>
          <cell r="HEJ8" t="str">
            <v>Taizhou (3718)</v>
          </cell>
          <cell r="HEK8" t="str">
            <v>Tajin (4973)</v>
          </cell>
          <cell r="HEL8" t="str">
            <v>Tajín (4972)</v>
          </cell>
          <cell r="HEM8" t="str">
            <v>Takaokaya (4917)</v>
          </cell>
          <cell r="HEN8" t="str">
            <v>Takara (5046)</v>
          </cell>
          <cell r="HEO8" t="str">
            <v>Take &amp; Toss (2195)</v>
          </cell>
          <cell r="HEP8" t="str">
            <v>Take Cover (4801)</v>
          </cell>
          <cell r="HEQ8" t="str">
            <v>Take Two Interactive (250)</v>
          </cell>
          <cell r="HER8" t="str">
            <v>Talking Friends (4429)</v>
          </cell>
          <cell r="HES8" t="str">
            <v>Tamagotchi (139)</v>
          </cell>
          <cell r="HET8" t="str">
            <v>Tampa Bay Lightning (5475)</v>
          </cell>
          <cell r="HEU8" t="str">
            <v>Tampax (1138)</v>
          </cell>
          <cell r="HEV8" t="str">
            <v>Tana (1116)</v>
          </cell>
          <cell r="HEW8" t="str">
            <v>Tanac (1888)</v>
          </cell>
          <cell r="HEX8" t="str">
            <v>Tangled (10032)</v>
          </cell>
          <cell r="HEY8" t="str">
            <v>TaoTi (4918)</v>
          </cell>
          <cell r="HEZ8" t="str">
            <v>Tapatio (4974)</v>
          </cell>
          <cell r="HFA8" t="str">
            <v>TapouT (5032)</v>
          </cell>
          <cell r="HFB8" t="str">
            <v>Tara Precision (5224)</v>
          </cell>
          <cell r="HFC8" t="str">
            <v>Targus (4187)</v>
          </cell>
          <cell r="HFD8" t="str">
            <v>Targus Canada (469)</v>
          </cell>
          <cell r="HFE8" t="str">
            <v>Tartan (3105)</v>
          </cell>
          <cell r="HFF8" t="str">
            <v>Tasco (10394)</v>
          </cell>
          <cell r="HFG8" t="str">
            <v>Tassimo (88)</v>
          </cell>
          <cell r="HFH8" t="str">
            <v>Taste of Nature (4123)</v>
          </cell>
          <cell r="HFI8" t="str">
            <v>Taster's Choice (5068)</v>
          </cell>
          <cell r="HFJ8" t="str">
            <v>Tate &amp; Lyle (10057)</v>
          </cell>
          <cell r="HFK8" t="str">
            <v>Taurus (2585)</v>
          </cell>
          <cell r="HFL8" t="str">
            <v>Taylor (419)</v>
          </cell>
          <cell r="HFM8" t="str">
            <v>Taylor Made Products (4317)</v>
          </cell>
          <cell r="HFN8" t="str">
            <v>TaylorSwift (2515)</v>
          </cell>
          <cell r="HFO8" t="str">
            <v>Taymor (614)</v>
          </cell>
          <cell r="HFP8" t="str">
            <v>Tchibo (4562)</v>
          </cell>
          <cell r="HFQ8" t="str">
            <v>Teac (1823)</v>
          </cell>
          <cell r="HFR8" t="str">
            <v>Teach My (2774)</v>
          </cell>
          <cell r="HFS8" t="str">
            <v>Team Canada (1761)</v>
          </cell>
          <cell r="HFT8" t="str">
            <v>Team Marketing (941)</v>
          </cell>
          <cell r="HFU8" t="str">
            <v>Team Tater (4328)</v>
          </cell>
          <cell r="HFV8" t="str">
            <v>Tean's Gourmet (5050)</v>
          </cell>
          <cell r="HFW8" t="str">
            <v>Tean’s Gourmet (5049)</v>
          </cell>
          <cell r="HFX8" t="str">
            <v>Tear gel (3930)</v>
          </cell>
          <cell r="HFY8" t="str">
            <v>Tears Naturale (3931)</v>
          </cell>
          <cell r="HFZ8" t="str">
            <v>Tech Deck (24)</v>
          </cell>
          <cell r="HGA8" t="str">
            <v>Tech gear (3875)</v>
          </cell>
          <cell r="HGB8" t="str">
            <v>Technomedic (10572)</v>
          </cell>
          <cell r="HGC8" t="str">
            <v>Technosonic (5830)</v>
          </cell>
          <cell r="HGD8" t="str">
            <v>Ted (3166)</v>
          </cell>
          <cell r="HGE8" t="str">
            <v>Teddy Grahams (3472)</v>
          </cell>
          <cell r="HGF8" t="str">
            <v>Teenage Mutant Ninja Turtles (2527)</v>
          </cell>
          <cell r="HGG8" t="str">
            <v>Tek Recon (5386)</v>
          </cell>
          <cell r="HGH8" t="str">
            <v>Tekk (2877)</v>
          </cell>
          <cell r="HGI8" t="str">
            <v>Tekky Toys (4742)</v>
          </cell>
          <cell r="HGJ8" t="str">
            <v>Tekno (4035)</v>
          </cell>
          <cell r="HGK8" t="str">
            <v>Tektonik Sports (3069)</v>
          </cell>
          <cell r="HGL8" t="str">
            <v>Telehook (1744)</v>
          </cell>
          <cell r="HGM8" t="str">
            <v>Telescopic (1557)</v>
          </cell>
          <cell r="HGN8" t="str">
            <v>Telltale (10219)</v>
          </cell>
          <cell r="HGO8" t="str">
            <v>Telstar (2990)</v>
          </cell>
          <cell r="HGP8" t="str">
            <v>Tempra (3303)</v>
          </cell>
          <cell r="HGQ8" t="str">
            <v>Temptations (2905)</v>
          </cell>
          <cell r="HGR8" t="str">
            <v>Ten Fu (3650)</v>
          </cell>
          <cell r="HGS8" t="str">
            <v>Ten Ren (3651)</v>
          </cell>
          <cell r="HGT8" t="str">
            <v>Tender Tootsies (4854)</v>
          </cell>
          <cell r="HGU8" t="str">
            <v>Tenderflake (2037)</v>
          </cell>
          <cell r="HGV8" t="str">
            <v>Tenkai Knights (10004)</v>
          </cell>
          <cell r="HGW8" t="str">
            <v>Tensor (659)</v>
          </cell>
          <cell r="HGX8" t="str">
            <v>Terra (2696)</v>
          </cell>
          <cell r="HGY8" t="str">
            <v>Terra Entertainment (1334)</v>
          </cell>
          <cell r="HGZ8" t="str">
            <v>Terry's (609)</v>
          </cell>
          <cell r="HHA8" t="str">
            <v>Tetley Fruite (3356)</v>
          </cell>
          <cell r="HHB8" t="str">
            <v>Tetley Tea (4249)</v>
          </cell>
          <cell r="HHC8" t="str">
            <v>Tetra (4177)</v>
          </cell>
          <cell r="HHD8" t="str">
            <v>Texas Instruments (1957)</v>
          </cell>
          <cell r="HHE8" t="str">
            <v>Thai Kitchen (4024)</v>
          </cell>
          <cell r="HHF8" t="str">
            <v>The Absorber (4996)</v>
          </cell>
          <cell r="HHG8" t="str">
            <v>The Avengers (3167)</v>
          </cell>
          <cell r="HHH8" t="str">
            <v>The Beatles (3418)</v>
          </cell>
          <cell r="HHI8" t="str">
            <v>The Canadian Group (3227)</v>
          </cell>
          <cell r="HHJ8" t="str">
            <v>The Chia Co (10603)</v>
          </cell>
          <cell r="HHK8" t="str">
            <v>The Comfort-Grip Paintbrush System (5002)</v>
          </cell>
          <cell r="HHL8" t="str">
            <v>The DivaCup Model 1 (4844)</v>
          </cell>
          <cell r="HHM8" t="str">
            <v>The DivaCup model 2 (4845)</v>
          </cell>
          <cell r="HHN8" t="str">
            <v>The Doctors (1894)</v>
          </cell>
          <cell r="HHO8" t="str">
            <v>The Door Guardian (3975)</v>
          </cell>
          <cell r="HHP8" t="str">
            <v>The First Years (2196)</v>
          </cell>
          <cell r="HHQ8" t="str">
            <v>The Flintstones (3029)</v>
          </cell>
          <cell r="HHR8" t="str">
            <v>The Hobbit (4223)</v>
          </cell>
          <cell r="HHS8" t="str">
            <v>The Key Chain (10011)</v>
          </cell>
          <cell r="HHT8" t="str">
            <v>The Metal Ware Corporation (10419)</v>
          </cell>
          <cell r="HHU8" t="str">
            <v>The Mommy Hook (3513)</v>
          </cell>
          <cell r="HHV8" t="str">
            <v>The Next Step (9881)</v>
          </cell>
          <cell r="HHW8" t="str">
            <v>The Noodle (4723)</v>
          </cell>
          <cell r="HHX8" t="str">
            <v>The Point Gallery (4464)</v>
          </cell>
          <cell r="HHY8" t="str">
            <v>The Postcard  Factory (5091)</v>
          </cell>
          <cell r="HHZ8" t="str">
            <v>The Raft (10487)</v>
          </cell>
          <cell r="HIA8" t="str">
            <v>The Raft Bobber (10488)</v>
          </cell>
          <cell r="HIB8" t="str">
            <v>The Simpsons (3805)</v>
          </cell>
          <cell r="HIC8" t="str">
            <v>The Smurfs (39)</v>
          </cell>
          <cell r="HID8" t="str">
            <v>The Snack Factory (4159)</v>
          </cell>
          <cell r="HIE8" t="str">
            <v>The Step (5241)</v>
          </cell>
          <cell r="HIF8" t="str">
            <v>The Step 2 Company, Llc (402)</v>
          </cell>
          <cell r="HIG8" t="str">
            <v>The Trash Pack (4227)</v>
          </cell>
          <cell r="HIH8" t="str">
            <v>The Walking Dead (5270)</v>
          </cell>
          <cell r="HII8" t="str">
            <v>The War Inc (2614)</v>
          </cell>
          <cell r="HIJ8" t="str">
            <v>Thera Wise (3623)</v>
          </cell>
          <cell r="HIK8" t="str">
            <v>TheraBreath (3950)</v>
          </cell>
          <cell r="HIL8" t="str">
            <v>TheraPearl (2361)</v>
          </cell>
          <cell r="HIM8" t="str">
            <v>Therapy Plus (4447)</v>
          </cell>
          <cell r="HIN8" t="str">
            <v>ThermaCELL (2067)</v>
          </cell>
          <cell r="HIO8" t="str">
            <v>ThermaCare (2651)</v>
          </cell>
          <cell r="HIP8" t="str">
            <v>Thermapak (3328)</v>
          </cell>
          <cell r="HIQ8" t="str">
            <v>Thermocafé by Thermos (1983)</v>
          </cell>
          <cell r="HIR8" t="str">
            <v>Thermos (1982)</v>
          </cell>
          <cell r="HIS8" t="str">
            <v>Thicker Fuller Hair (10590)</v>
          </cell>
          <cell r="HIT8" t="str">
            <v>Thierry Mugler (2253)</v>
          </cell>
          <cell r="HIU8" t="str">
            <v>Thill (10516)</v>
          </cell>
          <cell r="HIV8" t="str">
            <v>Thin Tab (4803)</v>
          </cell>
          <cell r="HIW8" t="str">
            <v>Thinkbaby (2631)</v>
          </cell>
          <cell r="HIX8" t="str">
            <v>Thinkfun (1718)</v>
          </cell>
          <cell r="HIY8" t="str">
            <v>Thinkware (10534)</v>
          </cell>
          <cell r="HIZ8" t="str">
            <v>Thinsations (3450)</v>
          </cell>
          <cell r="HJA8" t="str">
            <v>Thomas and Friends (47)</v>
          </cell>
          <cell r="HJB8" t="str">
            <v>Thomas the Tank Engine (4664)</v>
          </cell>
          <cell r="HJC8" t="str">
            <v>Thomasville (10071)</v>
          </cell>
          <cell r="HJD8" t="str">
            <v>Thomasville Kids (10164)</v>
          </cell>
          <cell r="HJE8" t="str">
            <v>Thompson (2587)</v>
          </cell>
          <cell r="HJF8" t="str">
            <v>Thompson's Water Seal (5186)</v>
          </cell>
          <cell r="HJG8" t="str">
            <v>Thor (1993)</v>
          </cell>
          <cell r="HJH8" t="str">
            <v>Three Dog Bakery (9941)</v>
          </cell>
          <cell r="HJI8" t="str">
            <v>Thrive (2231)</v>
          </cell>
          <cell r="HJJ8" t="str">
            <v>Thrustmaster (1682)</v>
          </cell>
          <cell r="HJK8" t="str">
            <v>Thursday Plantation (5076)</v>
          </cell>
          <cell r="HJL8" t="str">
            <v>Tic Stac Toe  (9939)</v>
          </cell>
          <cell r="HJM8" t="str">
            <v>Tickety Toc (4491)</v>
          </cell>
          <cell r="HJN8" t="str">
            <v>Ticonderoga (2881)</v>
          </cell>
          <cell r="HJO8" t="str">
            <v>Tide (696)</v>
          </cell>
          <cell r="HJP8" t="str">
            <v>Tidy Cats (5959)</v>
          </cell>
          <cell r="HJQ8" t="str">
            <v>Tiger (2114)</v>
          </cell>
          <cell r="HJR8" t="str">
            <v>Tilda (4989)</v>
          </cell>
          <cell r="HJS8" t="str">
            <v>Tilex (2218)</v>
          </cell>
          <cell r="HJT8" t="str">
            <v>Tim Hortons (5945)</v>
          </cell>
          <cell r="HJU8" t="str">
            <v>Tim McGraw (2625)</v>
          </cell>
          <cell r="HJV8" t="str">
            <v>Time Life (4720)</v>
          </cell>
          <cell r="HJW8" t="str">
            <v>Timeless Media (946)</v>
          </cell>
          <cell r="HJX8" t="str">
            <v>Timex (79)</v>
          </cell>
          <cell r="HJY8" t="str">
            <v>Tinkyada (3846)</v>
          </cell>
          <cell r="HJZ8" t="str">
            <v>Tipiak (10010)</v>
          </cell>
          <cell r="HKA8" t="str">
            <v>Titan Sport Convertible Car Seat (1943)</v>
          </cell>
          <cell r="HKB8" t="str">
            <v>Titeseal (2926)</v>
          </cell>
          <cell r="HKC8" t="str">
            <v>Titleist (1514)</v>
          </cell>
          <cell r="HKD8" t="str">
            <v>Tobi (3283)</v>
          </cell>
          <cell r="HKE8" t="str">
            <v>Toblerone (3451)</v>
          </cell>
          <cell r="HKF8" t="str">
            <v>Toe Juice (3098)</v>
          </cell>
          <cell r="HKG8" t="str">
            <v>Toffifee (3157)</v>
          </cell>
          <cell r="HKH8" t="str">
            <v>Together Forever (4474)</v>
          </cell>
          <cell r="HKI8" t="str">
            <v>ToggleTouch (1196)</v>
          </cell>
          <cell r="HKJ8" t="str">
            <v>Tokyo Shock (1335)</v>
          </cell>
          <cell r="HKK8" t="str">
            <v>Tollhouse (5395)</v>
          </cell>
          <cell r="HKL8" t="str">
            <v>Tom's of Maine (3127)</v>
          </cell>
          <cell r="HKM8" t="str">
            <v>TomTom (334)</v>
          </cell>
          <cell r="HKN8" t="str">
            <v>Tomcat (3291)</v>
          </cell>
          <cell r="HKO8" t="str">
            <v>Tommee Tippee Closer to Nature (5427)</v>
          </cell>
          <cell r="HKP8" t="str">
            <v>Tommee Tippee Explora (5428)</v>
          </cell>
          <cell r="HKQ8" t="str">
            <v>Tommy Hilfiger (2292)</v>
          </cell>
          <cell r="HKR8" t="str">
            <v>Tommyco (3377)</v>
          </cell>
          <cell r="HKS8" t="str">
            <v>Tomson (3753)</v>
          </cell>
          <cell r="HKT8" t="str">
            <v>Tone (3603)</v>
          </cell>
          <cell r="HKU8" t="str">
            <v>Tone Fitness (2602)</v>
          </cell>
          <cell r="HKV8" t="str">
            <v>Tonino Lamborghini (2911)</v>
          </cell>
          <cell r="HKW8" t="str">
            <v>ToolMaster (2723)</v>
          </cell>
          <cell r="HKX8" t="str">
            <v>Toopy and Binoo (3213)</v>
          </cell>
          <cell r="HKY8" t="str">
            <v>Top Dawg Electronics (10319)</v>
          </cell>
          <cell r="HKZ8" t="str">
            <v>Top Dog Collectibles (4315)</v>
          </cell>
          <cell r="HLA8" t="str">
            <v>Top Flite (1078)</v>
          </cell>
          <cell r="HLB8" t="str">
            <v>Topcrop (1817)</v>
          </cell>
          <cell r="HLC8" t="str">
            <v>Topics Entertainment (3738)</v>
          </cell>
          <cell r="HLD8" t="str">
            <v>Topline Home Furnishings (2635)</v>
          </cell>
          <cell r="HLE8" t="str">
            <v>Topps (1826)</v>
          </cell>
          <cell r="HLF8" t="str">
            <v>Tops (1723)</v>
          </cell>
          <cell r="HLG8" t="str">
            <v>Topsku (10321)</v>
          </cell>
          <cell r="HLH8" t="str">
            <v>Topson Downs (699)</v>
          </cell>
          <cell r="HLI8" t="str">
            <v>Toronto Maple Leafs (5476)</v>
          </cell>
          <cell r="HLJ8" t="str">
            <v>Torto (5084)</v>
          </cell>
          <cell r="HLK8" t="str">
            <v>Toshiba (707)</v>
          </cell>
          <cell r="HLL8" t="str">
            <v>Tostigar (4976)</v>
          </cell>
          <cell r="HLM8" t="str">
            <v>Tostitos (4524)</v>
          </cell>
          <cell r="HLN8" t="str">
            <v>Tostitos Cantina (5631)</v>
          </cell>
          <cell r="HLO8" t="str">
            <v>Tot's Play (2781)</v>
          </cell>
          <cell r="HLP8" t="str">
            <v>Total Chef (1064)</v>
          </cell>
          <cell r="HLQ8" t="str">
            <v>Total Flex (5683)</v>
          </cell>
          <cell r="HLR8" t="str">
            <v>Touch of Grey (4576)</v>
          </cell>
          <cell r="HLS8" t="str">
            <v>Touchstone Home Entertainment (1299)</v>
          </cell>
          <cell r="HLT8" t="str">
            <v>Tour Mission (5505)</v>
          </cell>
          <cell r="HLU8" t="str">
            <v>Tour de France (5519)</v>
          </cell>
          <cell r="HLV8" t="str">
            <v>Tout Naturel (4125)</v>
          </cell>
          <cell r="HLW8" t="str">
            <v>ToxBox (5690)</v>
          </cell>
          <cell r="HLX8" t="str">
            <v>Toy Story (10)</v>
          </cell>
          <cell r="HLY8" t="str">
            <v>Toy Story 3 (787)</v>
          </cell>
          <cell r="HLZ8" t="str">
            <v>Toy Team (4049)</v>
          </cell>
          <cell r="HMA8" t="str">
            <v>Trackimo (5700)</v>
          </cell>
          <cell r="HMB8" t="str">
            <v>Trade Secret (2867)</v>
          </cell>
          <cell r="HMC8" t="str">
            <v>Trademark Sports (2725)</v>
          </cell>
          <cell r="HMD8" t="str">
            <v>Tradition 1905 (4830)</v>
          </cell>
          <cell r="HME8" t="str">
            <v>Traditional Medicinals (5873)</v>
          </cell>
          <cell r="HMF8" t="str">
            <v>Traditions (4717)</v>
          </cell>
          <cell r="HMG8" t="str">
            <v>Trail-Gator (5727)</v>
          </cell>
          <cell r="HMH8" t="str">
            <v>Trainor Sports (1692)</v>
          </cell>
          <cell r="HMI8" t="str">
            <v>Transformations™ (5438)</v>
          </cell>
          <cell r="HMJ8" t="str">
            <v>Transformers (37)</v>
          </cell>
          <cell r="HMK8" t="str">
            <v>TranzX   (5776)</v>
          </cell>
          <cell r="HML8" t="str">
            <v>TranzX (5527)</v>
          </cell>
          <cell r="HMM8" t="str">
            <v>Trash Pack (4219)</v>
          </cell>
          <cell r="HMN8" t="str">
            <v>Tratto (5547)</v>
          </cell>
          <cell r="HMO8" t="str">
            <v>Traumeel (3866)</v>
          </cell>
          <cell r="HMP8" t="str">
            <v>Traveler's Choice (4479)</v>
          </cell>
          <cell r="HMQ8" t="str">
            <v>Traveler`s Choice (4939)</v>
          </cell>
          <cell r="HMR8" t="str">
            <v>Traveler’s Choice (4478)</v>
          </cell>
          <cell r="HMS8" t="str">
            <v>Travelite (2350)</v>
          </cell>
          <cell r="HMT8" t="str">
            <v>Travelway Group International (4316)</v>
          </cell>
          <cell r="HMU8" t="str">
            <v>Tree of Life (4124)</v>
          </cell>
          <cell r="HMV8" t="str">
            <v>Treehouse (4259)</v>
          </cell>
          <cell r="HMW8" t="str">
            <v>Treksafe (trade mark of Trekmarketing) (5262)</v>
          </cell>
          <cell r="HMX8" t="str">
            <v>Tremclad (3248)</v>
          </cell>
          <cell r="HMY8" t="str">
            <v>Trend Micro (3748)</v>
          </cell>
          <cell r="HMZ8" t="str">
            <v>Trends International (10086)</v>
          </cell>
          <cell r="HNA8" t="str">
            <v>Tres Estrellas (4977)</v>
          </cell>
          <cell r="HNB8" t="str">
            <v>Trexta (4015)</v>
          </cell>
          <cell r="HNC8" t="str">
            <v>Tri-Ominos (4222)</v>
          </cell>
          <cell r="HND8" t="str">
            <v>TriSorb (4804)</v>
          </cell>
          <cell r="HNE8" t="str">
            <v>TriSynergy (3241)</v>
          </cell>
          <cell r="HNF8" t="str">
            <v>Triaminic (1712)</v>
          </cell>
          <cell r="HNG8" t="str">
            <v>Triboro Quilts (1246)</v>
          </cell>
          <cell r="HNH8" t="str">
            <v>Tricklestar (1653)</v>
          </cell>
          <cell r="HNI8" t="str">
            <v>Trident (3452)</v>
          </cell>
          <cell r="HNJ8" t="str">
            <v>Trifecta (3551)</v>
          </cell>
          <cell r="HNK8" t="str">
            <v>Trilogy Brand Management (745)</v>
          </cell>
          <cell r="HNL8" t="str">
            <v>Trim (3237)</v>
          </cell>
          <cell r="HNM8" t="str">
            <v>Trimatron (1199)</v>
          </cell>
          <cell r="HNN8" t="str">
            <v>Trimr (10305)</v>
          </cell>
          <cell r="HNO8" t="str">
            <v>Trio (5943)</v>
          </cell>
          <cell r="HNP8" t="str">
            <v>Triple Fruits (2131)</v>
          </cell>
          <cell r="HNQ8" t="str">
            <v>Triple Rockets (5396)</v>
          </cell>
          <cell r="HNR8" t="str">
            <v>Tripplite (4205)</v>
          </cell>
          <cell r="HNS8" t="str">
            <v>Triscuit (3479)</v>
          </cell>
          <cell r="HNT8" t="str">
            <v>Triton (2798)</v>
          </cell>
          <cell r="HNU8" t="str">
            <v>Triumph (569)</v>
          </cell>
          <cell r="HNV8" t="str">
            <v>Triumph Sports (1948)</v>
          </cell>
          <cell r="HNW8" t="str">
            <v>Trivial Pursuit (3591)</v>
          </cell>
          <cell r="HNX8" t="str">
            <v>Trojan (1225)</v>
          </cell>
          <cell r="HNY8" t="str">
            <v>Tron (29)</v>
          </cell>
          <cell r="HNZ8" t="str">
            <v>Trophy (4785)</v>
          </cell>
          <cell r="HOA8" t="str">
            <v>Tropical (4978)</v>
          </cell>
          <cell r="HOB8" t="str">
            <v>Tropical Grove (3357)</v>
          </cell>
          <cell r="HOC8" t="str">
            <v>Tropicana (1629)</v>
          </cell>
          <cell r="HOD8" t="str">
            <v>TruProtection (3828)</v>
          </cell>
          <cell r="HOE8" t="str">
            <v>TrueTouch (1197)</v>
          </cell>
          <cell r="HOF8" t="str">
            <v>Truform (2357)</v>
          </cell>
          <cell r="HOG8" t="str">
            <v>Trully Radiant (5745)</v>
          </cell>
          <cell r="HOH8" t="str">
            <v>Trumpf (5789)</v>
          </cell>
          <cell r="HOI8" t="str">
            <v>Trung Nguyen (4715)</v>
          </cell>
          <cell r="HOJ8" t="str">
            <v>Truvia (5301)</v>
          </cell>
          <cell r="HOK8" t="str">
            <v>Tuf-e-nuf (3823)</v>
          </cell>
          <cell r="HOL8" t="str">
            <v>Tuff (10279)</v>
          </cell>
          <cell r="HOM8" t="str">
            <v>Tulip (362)</v>
          </cell>
          <cell r="HON8" t="str">
            <v>Tumbl Trak (10562)</v>
          </cell>
          <cell r="HOO8" t="str">
            <v>Tums (1037)</v>
          </cell>
          <cell r="HOP8" t="str">
            <v>TuneIt (10486)</v>
          </cell>
          <cell r="HOQ8" t="str">
            <v>Tung Ho Light Industry Co Ltd (5445)</v>
          </cell>
          <cell r="HOR8" t="str">
            <v>Tunnocks (10021)</v>
          </cell>
          <cell r="HOS8" t="str">
            <v>Tuny (10049)</v>
          </cell>
          <cell r="HOT8" t="str">
            <v>Turbo (4170)</v>
          </cell>
          <cell r="HOU8" t="str">
            <v>Turf Builder (5535)</v>
          </cell>
          <cell r="HOV8" t="str">
            <v>Turmode (4498)</v>
          </cell>
          <cell r="HOW8" t="str">
            <v>Turner (949)</v>
          </cell>
          <cell r="HOX8" t="str">
            <v>Turtamek (5138)</v>
          </cell>
          <cell r="HOY8" t="str">
            <v>Turtle Island Foods (4160)</v>
          </cell>
          <cell r="HOZ8" t="str">
            <v>Turtle Wax (3367)</v>
          </cell>
          <cell r="HPA8" t="str">
            <v>Turtle beach (1681)</v>
          </cell>
          <cell r="HPB8" t="str">
            <v>Turtles (477)</v>
          </cell>
          <cell r="HPC8" t="str">
            <v>Tween Time (2215)</v>
          </cell>
          <cell r="HPD8" t="str">
            <v>TwelveSouth (3424)</v>
          </cell>
          <cell r="HPE8" t="str">
            <v>Twentieth Century Fox (196)</v>
          </cell>
          <cell r="HPF8" t="str">
            <v>Twenty Mule Team (3596)</v>
          </cell>
          <cell r="HPG8" t="str">
            <v>Twin Fish (3652)</v>
          </cell>
          <cell r="HPH8" t="str">
            <v>Twin-Star International (2671)</v>
          </cell>
          <cell r="HPI8" t="str">
            <v>Twinings (2720)</v>
          </cell>
          <cell r="HPJ8" t="str">
            <v>Twisted Whiskers (5678)</v>
          </cell>
          <cell r="HPK8" t="str">
            <v>Twistix (4587)</v>
          </cell>
          <cell r="HPL8" t="str">
            <v>Twistos (4518)</v>
          </cell>
          <cell r="HPM8" t="str">
            <v>Two Dog Designs Inc (673)</v>
          </cell>
          <cell r="HPN8" t="str">
            <v>Two Leaves and a Bud, Inc (10079)</v>
          </cell>
          <cell r="HPO8" t="str">
            <v>Two leaves (10081)</v>
          </cell>
          <cell r="HPP8" t="str">
            <v>TygerClaw (2171)</v>
          </cell>
          <cell r="HPQ8" t="str">
            <v>TygerWire (4499)</v>
          </cell>
          <cell r="HPR8" t="str">
            <v>Tylenol® (429)</v>
          </cell>
          <cell r="HPS8" t="str">
            <v>Tylt (4767)</v>
          </cell>
          <cell r="HPT8" t="str">
            <v>Tyrrells (5870)</v>
          </cell>
          <cell r="HPU8" t="str">
            <v>Tzumi (10317)</v>
          </cell>
          <cell r="HPV8" t="str">
            <v>U by Kotex (537)</v>
          </cell>
          <cell r="HPW8" t="str">
            <v>U-Be-Livin-Smart (10461)</v>
          </cell>
          <cell r="HPX8" t="str">
            <v>U:Create! (2961)</v>
          </cell>
          <cell r="HPY8" t="str">
            <v>UCC (5265)</v>
          </cell>
          <cell r="HPZ8" t="str">
            <v>UDUPI (5130)</v>
          </cell>
          <cell r="HQA8" t="str">
            <v>UFC (950)</v>
          </cell>
          <cell r="HQB8" t="str">
            <v>UFO (2430)</v>
          </cell>
          <cell r="HQC8" t="str">
            <v>UGLY STICK (3179)</v>
          </cell>
          <cell r="HQD8" t="str">
            <v>UHU (1609)</v>
          </cell>
          <cell r="HQE8" t="str">
            <v>UMVD (951)</v>
          </cell>
          <cell r="HQF8" t="str">
            <v>UNDERWOOD (4217)</v>
          </cell>
          <cell r="HQG8" t="str">
            <v>UPPER 49TH IMPORTS INC (200)</v>
          </cell>
          <cell r="HQH8" t="str">
            <v>US Divers (2025)</v>
          </cell>
          <cell r="HQI8" t="str">
            <v>US Games (3963)</v>
          </cell>
          <cell r="HQJ8" t="str">
            <v>US Weight (5242)</v>
          </cell>
          <cell r="HQK8" t="str">
            <v>UZI (5118)</v>
          </cell>
          <cell r="HQL8" t="str">
            <v>Ubisoft (143)</v>
          </cell>
          <cell r="HQM8" t="str">
            <v>Ubuild (8)</v>
          </cell>
          <cell r="HQN8" t="str">
            <v>UchiCook (10341)</v>
          </cell>
          <cell r="HQO8" t="str">
            <v>Udderly (1889)</v>
          </cell>
          <cell r="HQP8" t="str">
            <v>Udi's (4161)</v>
          </cell>
          <cell r="HQQ8" t="str">
            <v>Ulker (5140)</v>
          </cell>
          <cell r="HQR8" t="str">
            <v>Ultimate Abs (2080)</v>
          </cell>
          <cell r="HQS8" t="str">
            <v>Ultimate Fat Burner (2079)</v>
          </cell>
          <cell r="HQT8" t="str">
            <v>Ultimate Sports Kit (10073)</v>
          </cell>
          <cell r="HQU8" t="str">
            <v>Ultimate Survival Technologies (10254)</v>
          </cell>
          <cell r="HQV8" t="str">
            <v>UltimateX (361)</v>
          </cell>
          <cell r="HQW8" t="str">
            <v>Ultimates (4654)</v>
          </cell>
          <cell r="HQX8" t="str">
            <v>Ultmost (10560)</v>
          </cell>
          <cell r="HQY8" t="str">
            <v>Ultra Fiber (3119)</v>
          </cell>
          <cell r="HQZ8" t="str">
            <v>Ultramotion by Dutailier (3608)</v>
          </cell>
          <cell r="HRA8" t="str">
            <v>Ultrasonic (2618)</v>
          </cell>
          <cell r="HRB8" t="str">
            <v>Ultraspeed (347)</v>
          </cell>
          <cell r="HRC8" t="str">
            <v>Umarex (2534)</v>
          </cell>
          <cell r="HRD8" t="str">
            <v>Uncle Ben's (4088)</v>
          </cell>
          <cell r="HRE8" t="str">
            <v>Uncle Bob's (1811)</v>
          </cell>
          <cell r="HRF8" t="str">
            <v>Uncle Lee's (10658)</v>
          </cell>
          <cell r="HRG8" t="str">
            <v>Uncle Milton (1949)</v>
          </cell>
          <cell r="HRH8" t="str">
            <v>Uncommon (10083)</v>
          </cell>
          <cell r="HRI8" t="str">
            <v>Under The Roof (5366)</v>
          </cell>
          <cell r="HRJ8" t="str">
            <v>Uni-ball (1477)</v>
          </cell>
          <cell r="HRK8" t="str">
            <v>Unicase (1738)</v>
          </cell>
          <cell r="HRL8" t="str">
            <v>Unico (4795)</v>
          </cell>
          <cell r="HRM8" t="str">
            <v>Unicorn (4408)</v>
          </cell>
          <cell r="HRN8" t="str">
            <v>Uniden (1637)</v>
          </cell>
          <cell r="HRO8" t="str">
            <v>Uniek (4185)</v>
          </cell>
          <cell r="HRP8" t="str">
            <v>Unifine (3546)</v>
          </cell>
          <cell r="HRQ8" t="str">
            <v>Uniflame (741)</v>
          </cell>
          <cell r="HRR8" t="str">
            <v>Unilever (523)</v>
          </cell>
          <cell r="HRS8" t="str">
            <v>Unique (3152)</v>
          </cell>
          <cell r="HRT8" t="str">
            <v>Unique Creativ (3153)</v>
          </cell>
          <cell r="HRU8" t="str">
            <v>Unique LED Lighting (3162)</v>
          </cell>
          <cell r="HRV8" t="str">
            <v>Unique Natural Lighting (3161)</v>
          </cell>
          <cell r="HRW8" t="str">
            <v>Unique Party Favors (2894)</v>
          </cell>
          <cell r="HRX8" t="str">
            <v>Unique Sport (3188)</v>
          </cell>
          <cell r="HRY8" t="str">
            <v>Uniroyal (9996)</v>
          </cell>
          <cell r="HRZ8" t="str">
            <v>Unisom (3302)</v>
          </cell>
          <cell r="HSA8" t="str">
            <v>Universal (4241)</v>
          </cell>
          <cell r="HSB8" t="str">
            <v>Universal International (1336)</v>
          </cell>
          <cell r="HSC8" t="str">
            <v>Universal Language (3466)</v>
          </cell>
          <cell r="HSD8" t="str">
            <v>Universal Latino (1337)</v>
          </cell>
          <cell r="HSE8" t="str">
            <v>Universal Studios Home Entertainment (952)</v>
          </cell>
          <cell r="HSF8" t="str">
            <v>UpClose (2054)</v>
          </cell>
          <cell r="HSG8" t="str">
            <v>Ur2 (5552)</v>
          </cell>
          <cell r="HSH8" t="str">
            <v>Urban Home Entertainment (1338)</v>
          </cell>
          <cell r="HSI8" t="str">
            <v>Urban Loft (10258)</v>
          </cell>
          <cell r="HSJ8" t="str">
            <v>Urban Scooter (4729)</v>
          </cell>
          <cell r="HSK8" t="str">
            <v>Urbini (10447)</v>
          </cell>
          <cell r="HSL8" t="str">
            <v>Urnex Brands Inc (2333)</v>
          </cell>
          <cell r="HSM8" t="str">
            <v>Usher (2270)</v>
          </cell>
          <cell r="HSN8" t="str">
            <v>Uzibull (4108)</v>
          </cell>
          <cell r="HSO8" t="str">
            <v>V7 (10220)</v>
          </cell>
          <cell r="HSP8" t="str">
            <v>VAUGHN (381)</v>
          </cell>
          <cell r="HSQ8" t="str">
            <v>VCF (3332)</v>
          </cell>
          <cell r="HSR8" t="str">
            <v>VCI Entertainment (953)</v>
          </cell>
          <cell r="HSS8" t="str">
            <v>VENDOR BRAND ELECT (5889)</v>
          </cell>
          <cell r="HST8" t="str">
            <v>VENDOR LABELING (CAN) (10645)</v>
          </cell>
          <cell r="HSU8" t="str">
            <v>VERBATIM (2164)</v>
          </cell>
          <cell r="HSV8" t="str">
            <v>VH Sauces (690)</v>
          </cell>
          <cell r="HSW8" t="str">
            <v>VH Steamers (626)</v>
          </cell>
          <cell r="HSX8" t="str">
            <v>VILLAGGIO (1245)</v>
          </cell>
          <cell r="HSY8" t="str">
            <v>VItalux (3917)</v>
          </cell>
          <cell r="HSZ8" t="str">
            <v>VO5 (4472)</v>
          </cell>
          <cell r="HTA8" t="str">
            <v>VP Components (5528)</v>
          </cell>
          <cell r="HTB8" t="str">
            <v>Vadeboncoeur (5225)</v>
          </cell>
          <cell r="HTC8" t="str">
            <v>Vagisil (3330)</v>
          </cell>
          <cell r="HTD8" t="str">
            <v>Valentina (4979)</v>
          </cell>
          <cell r="HTE8" t="str">
            <v>Valentine (4377)</v>
          </cell>
          <cell r="HTF8" t="str">
            <v>Value Brand (3459)</v>
          </cell>
          <cell r="HTG8" t="str">
            <v>Value Cleanse and Burn (2078)</v>
          </cell>
          <cell r="HTH8" t="str">
            <v>Valvoline (2474)</v>
          </cell>
          <cell r="HTI8" t="str">
            <v>Van Ness (1812)</v>
          </cell>
          <cell r="HTJ8" t="str">
            <v>Van's All Natural (4162)</v>
          </cell>
          <cell r="HTK8" t="str">
            <v>Vancouver Canucks (5498)</v>
          </cell>
          <cell r="HTL8" t="str">
            <v>Vanguard (3388)</v>
          </cell>
          <cell r="HTM8" t="str">
            <v>Vanilla Fields (2913)</v>
          </cell>
          <cell r="HTN8" t="str">
            <v>Vanilla Musk (5589)</v>
          </cell>
          <cell r="HTO8" t="str">
            <v>Vanness (1813)</v>
          </cell>
          <cell r="HTP8" t="str">
            <v>Vantec (2113)</v>
          </cell>
          <cell r="HTQ8" t="str">
            <v>Varathane (3249)</v>
          </cell>
          <cell r="HTR8" t="str">
            <v>Varese Sarabande (1339)</v>
          </cell>
          <cell r="HTS8" t="str">
            <v>Varsol (751)</v>
          </cell>
          <cell r="HTT8" t="str">
            <v>Vaseline (1188)</v>
          </cell>
          <cell r="HTU8" t="str">
            <v>Vaseline Petroleum Jelly (4172)</v>
          </cell>
          <cell r="HTV8" t="str">
            <v>Vassarette (2829)</v>
          </cell>
          <cell r="HTW8" t="str">
            <v>Vaultz (10019)</v>
          </cell>
          <cell r="HTX8" t="str">
            <v>Vedan (5057)</v>
          </cell>
          <cell r="HTY8" t="str">
            <v>Veet (813)</v>
          </cell>
          <cell r="HTZ8" t="str">
            <v>Vegan Way Nutrition Inc. (10396)</v>
          </cell>
          <cell r="HUA8" t="str">
            <v>Vegetable (5261)</v>
          </cell>
          <cell r="HUB8" t="str">
            <v>Vegetable Thins (3478)</v>
          </cell>
          <cell r="HUC8" t="str">
            <v>Veggie Log (2850)</v>
          </cell>
          <cell r="HUD8" t="str">
            <v>Velcro (3258)</v>
          </cell>
          <cell r="HUE8" t="str">
            <v>Vellux (10185)</v>
          </cell>
          <cell r="HUF8" t="str">
            <v>Velo (5823)</v>
          </cell>
          <cell r="HUG8" t="str">
            <v>Velocity Exercise (2604)</v>
          </cell>
          <cell r="HUH8" t="str">
            <v>Velvet Touch (3211)</v>
          </cell>
          <cell r="HUI8" t="str">
            <v>Vent Mate (3561)</v>
          </cell>
          <cell r="HUJ8" t="str">
            <v>Ventura (2845)</v>
          </cell>
          <cell r="HUK8" t="str">
            <v>VenturaUSA (5529)</v>
          </cell>
          <cell r="HUL8" t="str">
            <v>Venture View (3713)</v>
          </cell>
          <cell r="HUM8" t="str">
            <v>Venus (1022)</v>
          </cell>
          <cell r="HUN8" t="str">
            <v>Vera Wang (2266)</v>
          </cell>
          <cell r="HUO8" t="str">
            <v>Verbatin (3614)</v>
          </cell>
          <cell r="HUP8" t="str">
            <v>Vergeer Holland (5540)</v>
          </cell>
          <cell r="HUQ8" t="str">
            <v>Versace (2255)</v>
          </cell>
          <cell r="HUR8" t="str">
            <v>Versifli (5181)</v>
          </cell>
          <cell r="HUS8" t="str">
            <v>Verso (2074)</v>
          </cell>
          <cell r="HUT8" t="str">
            <v>Vertical (4599)</v>
          </cell>
          <cell r="HUU8" t="str">
            <v>Verve (1340)</v>
          </cell>
          <cell r="HUV8" t="str">
            <v>Via (3717)</v>
          </cell>
          <cell r="HUW8" t="str">
            <v>Via Rail (2135)</v>
          </cell>
          <cell r="HUX8" t="str">
            <v>Vibe (1690)</v>
          </cell>
          <cell r="HUY8" t="str">
            <v>Vibrance (5451)</v>
          </cell>
          <cell r="HUZ8" t="str">
            <v>Vicenzi (5201)</v>
          </cell>
          <cell r="HVA8" t="str">
            <v>Vicks (2594)</v>
          </cell>
          <cell r="HVB8" t="str">
            <v>Victor (1753)</v>
          </cell>
          <cell r="HVC8" t="str">
            <v>Victorinox Swiss Army (3858)</v>
          </cell>
          <cell r="HVD8" t="str">
            <v>Victorio (10122)</v>
          </cell>
          <cell r="HVE8" t="str">
            <v>Victorious (1910)</v>
          </cell>
          <cell r="HVF8" t="str">
            <v>Victory  (5824)</v>
          </cell>
          <cell r="HVG8" t="str">
            <v>Victory (5708)</v>
          </cell>
          <cell r="HVH8" t="str">
            <v>Vidal Sassoon (1640)</v>
          </cell>
          <cell r="HVI8" t="str">
            <v>Video Service Corp (1341)</v>
          </cell>
          <cell r="HVJ8" t="str">
            <v>ViewMax (2758)</v>
          </cell>
          <cell r="HVK8" t="str">
            <v>ViewMax Plus (2759)</v>
          </cell>
          <cell r="HVL8" t="str">
            <v>ViewMax Vision (2760)</v>
          </cell>
          <cell r="HVM8" t="str">
            <v>Viewsonic (1280)</v>
          </cell>
          <cell r="HVN8" t="str">
            <v>Vileda (425)</v>
          </cell>
          <cell r="HVO8" t="str">
            <v>Vim (4022)</v>
          </cell>
          <cell r="HVP8" t="str">
            <v>Vinta (4655)</v>
          </cell>
          <cell r="HVQ8" t="str">
            <v>Viore (1819)</v>
          </cell>
          <cell r="HVR8" t="str">
            <v>Virgil Films &amp; Entertainment (1179)</v>
          </cell>
          <cell r="HVS8" t="str">
            <v>Virgin Mobile Canada (189)</v>
          </cell>
          <cell r="HVT8" t="str">
            <v>Visidec (1742)</v>
          </cell>
          <cell r="HVU8" t="str">
            <v>Visine (458)</v>
          </cell>
          <cell r="HVV8" t="str">
            <v>Vision (2304)</v>
          </cell>
          <cell r="HVW8" t="str">
            <v>Vita (4712)</v>
          </cell>
          <cell r="HVX8" t="str">
            <v>Vita Sana (4430)</v>
          </cell>
          <cell r="HVY8" t="str">
            <v>Vita Vigor (4332)</v>
          </cell>
          <cell r="HVZ8" t="str">
            <v>VitaLife (1253)</v>
          </cell>
          <cell r="HWA8" t="str">
            <v>Vitafusion (5738)</v>
          </cell>
          <cell r="HWB8" t="str">
            <v>Vital (4829)</v>
          </cell>
          <cell r="HWC8" t="str">
            <v>Vital Baby (2557)</v>
          </cell>
          <cell r="HWD8" t="str">
            <v>Vitalicious (4163)</v>
          </cell>
          <cell r="HWE8" t="str">
            <v>Vitamalt (10111)</v>
          </cell>
          <cell r="HWF8" t="str">
            <v>Vitamints (4582)</v>
          </cell>
          <cell r="HWG8" t="str">
            <v>Vitapur (4246)</v>
          </cell>
          <cell r="HWH8" t="str">
            <v>Vitasoy (4711)</v>
          </cell>
          <cell r="HWI8" t="str">
            <v>Vitasoy Sansui (4713)</v>
          </cell>
          <cell r="HWJ8" t="str">
            <v>Viva (9974)</v>
          </cell>
          <cell r="HWK8" t="str">
            <v>Viva Infinite (3154)</v>
          </cell>
          <cell r="HWL8" t="str">
            <v>Viva Puffs (4656)</v>
          </cell>
          <cell r="HWM8" t="str">
            <v>Vivace (3285)</v>
          </cell>
          <cell r="HWN8" t="str">
            <v>Vivendi Entertainment (954)</v>
          </cell>
          <cell r="HWO8" t="str">
            <v>Vivere Ltd (3664)</v>
          </cell>
          <cell r="HWP8" t="str">
            <v>Viviscal (5441)</v>
          </cell>
          <cell r="HWQ8" t="str">
            <v>Vivitar (2407)</v>
          </cell>
          <cell r="HWR8" t="str">
            <v>Vivon (10206)</v>
          </cell>
          <cell r="HWS8" t="str">
            <v>Viz Media (955)</v>
          </cell>
          <cell r="HWT8" t="str">
            <v>Vizia + (1194)</v>
          </cell>
          <cell r="HWU8" t="str">
            <v>Vizio (427)</v>
          </cell>
          <cell r="HWV8" t="str">
            <v>Vlasic (5667)</v>
          </cell>
          <cell r="HWW8" t="str">
            <v>Vogelzang (5624)</v>
          </cell>
          <cell r="HWX8" t="str">
            <v>Volcano (10310)</v>
          </cell>
          <cell r="HWY8" t="str">
            <v>Voltaren (2232)</v>
          </cell>
          <cell r="HWZ8" t="str">
            <v>Voortman (5126)</v>
          </cell>
          <cell r="HXA8" t="str">
            <v>Vortex (5580)</v>
          </cell>
          <cell r="HXB8" t="str">
            <v>Vtech (58)</v>
          </cell>
          <cell r="HXC8" t="str">
            <v>Vulli (2661)</v>
          </cell>
          <cell r="HXD8" t="str">
            <v>Vuzix (1740)</v>
          </cell>
          <cell r="HXE8" t="str">
            <v>W.E. Bassett (732)</v>
          </cell>
          <cell r="HXF8" t="str">
            <v>WABA Fun (2066)</v>
          </cell>
          <cell r="HXG8" t="str">
            <v>WACKYMAC (10435)</v>
          </cell>
          <cell r="HXH8" t="str">
            <v>WAKEFIELD CANADA INC (277)</v>
          </cell>
          <cell r="HXI8" t="str">
            <v>WAN JA SHAN (10445)</v>
          </cell>
          <cell r="HXJ8" t="str">
            <v>WARNER'S DIV OF WARNACO (262)</v>
          </cell>
          <cell r="HXK8" t="str">
            <v>WASP (1747)</v>
          </cell>
          <cell r="HXL8" t="str">
            <v>WBA – World Boxing Assocition (5318)</v>
          </cell>
          <cell r="HXM8" t="str">
            <v>WD-40 (2764)</v>
          </cell>
          <cell r="HXN8" t="str">
            <v>WE Furniture (5034)</v>
          </cell>
          <cell r="HXO8" t="str">
            <v>WEA (959)</v>
          </cell>
          <cell r="HXP8" t="str">
            <v>WEALTH (5097)</v>
          </cell>
          <cell r="HXQ8" t="str">
            <v>WEATHER STATION (5674)</v>
          </cell>
          <cell r="HXR8" t="str">
            <v>WEB (4194)</v>
          </cell>
          <cell r="HXS8" t="str">
            <v>WEB Filter Fresh (4196)</v>
          </cell>
          <cell r="HXT8" t="str">
            <v>WESSAN (10386)</v>
          </cell>
          <cell r="HXU8" t="str">
            <v>WHALEN (107)</v>
          </cell>
          <cell r="HXV8" t="str">
            <v>WHAM-O (10424)</v>
          </cell>
          <cell r="HXW8" t="str">
            <v>WHI (10586)</v>
          </cell>
          <cell r="HXX8" t="str">
            <v>WIGO (2566)</v>
          </cell>
          <cell r="HXY8" t="str">
            <v>WILTON (115)</v>
          </cell>
          <cell r="HXZ8" t="str">
            <v>WLA (5324)</v>
          </cell>
          <cell r="HYA8" t="str">
            <v>WNBA (5316)</v>
          </cell>
          <cell r="HYB8" t="str">
            <v>WOLFF'S (10438)</v>
          </cell>
          <cell r="HYC8" t="str">
            <v>WOODS INDUSTRIES (CAN) INC (204)</v>
          </cell>
          <cell r="HYD8" t="str">
            <v>WOWBUTTER (4777)</v>
          </cell>
          <cell r="HYE8" t="str">
            <v>WOWee One (4263)</v>
          </cell>
          <cell r="HYF8" t="str">
            <v>WRANGLER (265)</v>
          </cell>
          <cell r="HYG8" t="str">
            <v>WRIGLEY CANADA INC (241)</v>
          </cell>
          <cell r="HYH8" t="str">
            <v>WWE (961)</v>
          </cell>
          <cell r="HYI8" t="str">
            <v>Wacom (2156)</v>
          </cell>
          <cell r="HYJ8" t="str">
            <v>Wafu (10618)</v>
          </cell>
          <cell r="HYK8" t="str">
            <v>Wagan Tech (4204)</v>
          </cell>
          <cell r="HYL8" t="str">
            <v>Wagon Wheels (4657)</v>
          </cell>
          <cell r="HYM8" t="str">
            <v>Wahaha (5704)</v>
          </cell>
          <cell r="HYN8" t="str">
            <v>Wahl (1791)</v>
          </cell>
          <cell r="HYO8" t="str">
            <v>Wai Wai (3653)</v>
          </cell>
          <cell r="HYP8" t="str">
            <v>Wake Fishing (4130)</v>
          </cell>
          <cell r="HYQ8" t="str">
            <v>Wald (5825)</v>
          </cell>
          <cell r="HYR8" t="str">
            <v>Walker's (4616)</v>
          </cell>
          <cell r="HYS8" t="str">
            <v>Walker's Game Ear (4669)</v>
          </cell>
          <cell r="HYT8" t="str">
            <v>Walker’s Game Ear (4668)</v>
          </cell>
          <cell r="HYU8" t="str">
            <v>Walking Shadows (1180)</v>
          </cell>
          <cell r="HYV8" t="str">
            <v>WallPops (2701)</v>
          </cell>
          <cell r="HYW8" t="str">
            <v>Walmart (3426)</v>
          </cell>
          <cell r="HYX8" t="str">
            <v>Walmart Canada (3610)</v>
          </cell>
          <cell r="HYY8" t="str">
            <v>Walnut Creek (1432)</v>
          </cell>
          <cell r="HYZ8" t="str">
            <v>Walt Disney (956)</v>
          </cell>
          <cell r="HZA8" t="str">
            <v>Walther (2539)</v>
          </cell>
          <cell r="HZB8" t="str">
            <v>Wandarama (1955)</v>
          </cell>
          <cell r="HZC8" t="str">
            <v>Want-Want (2721)</v>
          </cell>
          <cell r="HZD8" t="str">
            <v>Wardley (3007)</v>
          </cell>
          <cell r="HZE8" t="str">
            <v>WarmComfort (2391)</v>
          </cell>
          <cell r="HZF8" t="str">
            <v>Warmly Yours (1207)</v>
          </cell>
          <cell r="HZG8" t="str">
            <v>Warner Bros (10625)</v>
          </cell>
          <cell r="HZH8" t="str">
            <v>Warner Bros. (957)</v>
          </cell>
          <cell r="HZI8" t="str">
            <v>WartFreeze (3099)</v>
          </cell>
          <cell r="HZJ8" t="str">
            <v>Wasa (2559)</v>
          </cell>
          <cell r="HZK8" t="str">
            <v>Washington Capitals (5484)</v>
          </cell>
          <cell r="HZL8" t="str">
            <v>Water Pik Inc (1063)</v>
          </cell>
          <cell r="HZM8" t="str">
            <v>Water Tech (3688)</v>
          </cell>
          <cell r="HZN8" t="str">
            <v>Water Warriors (10507)</v>
          </cell>
          <cell r="HZO8" t="str">
            <v>WaterBrick (10109)</v>
          </cell>
          <cell r="HZP8" t="str">
            <v>Waterbridge (2874)</v>
          </cell>
          <cell r="HZQ8" t="str">
            <v>Watts (3262)</v>
          </cell>
          <cell r="HZR8" t="str">
            <v>Wausau Paper (2072)</v>
          </cell>
          <cell r="HZS8" t="str">
            <v>Wax Wrap (5904)</v>
          </cell>
          <cell r="HZT8" t="str">
            <v>WaxVac (4816)</v>
          </cell>
          <cell r="HZU8" t="str">
            <v>WaySpa (2379)</v>
          </cell>
          <cell r="HZV8" t="str">
            <v>We Install It! (9936)</v>
          </cell>
          <cell r="HZW8" t="str">
            <v>WeGo CLIP (10157)</v>
          </cell>
          <cell r="HZX8" t="str">
            <v>WeGo HYBRID (10159)</v>
          </cell>
          <cell r="HZY8" t="str">
            <v>WeGo POD (10158)</v>
          </cell>
          <cell r="HZZ8" t="str">
            <v>Weather Spirits (65)</v>
          </cell>
          <cell r="IAA8" t="str">
            <v>Weathermate (4483)</v>
          </cell>
          <cell r="IAB8" t="str">
            <v>Weathermaxx (5734)</v>
          </cell>
          <cell r="IAC8" t="str">
            <v>Weber (5726)</v>
          </cell>
          <cell r="IAD8" t="str">
            <v>Wedco (5036)</v>
          </cell>
          <cell r="IAE8" t="str">
            <v>Wedgits (1952)</v>
          </cell>
          <cell r="IAF8" t="str">
            <v>Weed B Gon (5537)</v>
          </cell>
          <cell r="IAG8" t="str">
            <v>Weed Warrior (10402)</v>
          </cell>
          <cell r="IAH8" t="str">
            <v>WeedEater (2192)</v>
          </cell>
          <cell r="IAI8" t="str">
            <v>Weetabix (4252)</v>
          </cell>
          <cell r="IAJ8" t="str">
            <v>Weider (610)</v>
          </cell>
          <cell r="IAK8" t="str">
            <v>Weight Watchers (5449)</v>
          </cell>
          <cell r="IAL8" t="str">
            <v>Weiman (4389)</v>
          </cell>
          <cell r="IAM8" t="str">
            <v>Weiser (4032)</v>
          </cell>
          <cell r="IAN8" t="str">
            <v>Welch's (5196)</v>
          </cell>
          <cell r="IAO8" t="str">
            <v>Well Go USA Inc. (960)</v>
          </cell>
          <cell r="IAP8" t="str">
            <v>Welspun (3921)</v>
          </cell>
          <cell r="IAQ8" t="str">
            <v>Wentworth II (2086)</v>
          </cell>
          <cell r="IAR8" t="str">
            <v>Werther's Original (3155)</v>
          </cell>
          <cell r="IAS8" t="str">
            <v>Weslo (482)</v>
          </cell>
          <cell r="IAT8" t="str">
            <v>Wesscott Marketing (2051)</v>
          </cell>
          <cell r="IAU8" t="str">
            <v>Westcott (2560)</v>
          </cell>
          <cell r="IAV8" t="str">
            <v>Western Conference (5464)</v>
          </cell>
          <cell r="IAW8" t="str">
            <v>Western Digital (619)</v>
          </cell>
          <cell r="IAX8" t="str">
            <v>Western River Calls (4671)</v>
          </cell>
          <cell r="IAY8" t="str">
            <v>Westinghouse (2047)</v>
          </cell>
          <cell r="IAZ8" t="str">
            <v>Weston (5865)</v>
          </cell>
          <cell r="IBA8" t="str">
            <v>Wet (1890)</v>
          </cell>
          <cell r="IBB8" t="str">
            <v>Wet Ones (474)</v>
          </cell>
          <cell r="IBC8" t="str">
            <v>What Kids Want (3809)</v>
          </cell>
          <cell r="IBD8" t="str">
            <v>Whatever It Takes (2429)</v>
          </cell>
          <cell r="IBE8" t="str">
            <v>Wheat Thins (3087)</v>
          </cell>
          <cell r="IBF8" t="str">
            <v>Whimsical Flower (1433)</v>
          </cell>
          <cell r="IBG8" t="str">
            <v>Whippet (4658)</v>
          </cell>
          <cell r="IBH8" t="str">
            <v>Whirley Pop (5400)</v>
          </cell>
          <cell r="IBI8" t="str">
            <v>Whirlpool (4257)</v>
          </cell>
          <cell r="IBJ8" t="str">
            <v>Whiskas (2906)</v>
          </cell>
          <cell r="IBK8" t="str">
            <v>White Brite (5682)</v>
          </cell>
          <cell r="IBL8" t="str">
            <v>White Flower (3683)</v>
          </cell>
          <cell r="IBM8" t="str">
            <v>White Mountain (10029)</v>
          </cell>
          <cell r="IBN8" t="str">
            <v>Who-Rae Australia (4701)</v>
          </cell>
          <cell r="IBO8" t="str">
            <v>Wholesome Goodness Llc (657)</v>
          </cell>
          <cell r="IBP8" t="str">
            <v>Wholesome Sweeteners (4412)</v>
          </cell>
          <cell r="IBQ8" t="str">
            <v>Wick Agencies (4291)</v>
          </cell>
          <cell r="IBR8" t="str">
            <v>Wicked (10540)</v>
          </cell>
          <cell r="IBS8" t="str">
            <v>Wicked Audio (9886)</v>
          </cell>
          <cell r="IBT8" t="str">
            <v>Widon (5756)</v>
          </cell>
          <cell r="IBU8" t="str">
            <v>Wild Harvest (4749)</v>
          </cell>
          <cell r="IBV8" t="str">
            <v>Wild Musk (2909)</v>
          </cell>
          <cell r="IBW8" t="str">
            <v>Wild West Seasonings (5621)</v>
          </cell>
          <cell r="IBX8" t="str">
            <v>Wildgame Innovations (5456)</v>
          </cell>
          <cell r="IBY8" t="str">
            <v>Wildlife Research Center (9923)</v>
          </cell>
          <cell r="IBZ8" t="str">
            <v>Wildly Canadian (4631)</v>
          </cell>
          <cell r="ICA8" t="str">
            <v>Wildview (4667)</v>
          </cell>
          <cell r="ICB8" t="str">
            <v>Will Land Outdoors (5831)</v>
          </cell>
          <cell r="ICC8" t="str">
            <v>Williams (4503)</v>
          </cell>
          <cell r="ICD8" t="str">
            <v>Willworx (5784)</v>
          </cell>
          <cell r="ICE8" t="str">
            <v>Wilson (1071)</v>
          </cell>
          <cell r="ICF8" t="str">
            <v>Wilson AntOut (3051)</v>
          </cell>
          <cell r="ICG8" t="str">
            <v>Wilson Jones (2886)</v>
          </cell>
          <cell r="ICH8" t="str">
            <v>Wilson MossOut (3064)</v>
          </cell>
          <cell r="ICI8" t="str">
            <v>Wilson OneShot (3049)</v>
          </cell>
          <cell r="ICJ8" t="str">
            <v>Wilson Predator (3052)</v>
          </cell>
          <cell r="ICK8" t="str">
            <v>Wilson WeedOut (3045)</v>
          </cell>
          <cell r="ICL8" t="str">
            <v>Wilson WipeOut (3055)</v>
          </cell>
          <cell r="ICM8" t="str">
            <v>Wiltshire (1807)</v>
          </cell>
          <cell r="ICN8" t="str">
            <v>Winchester (1249)</v>
          </cell>
          <cell r="ICO8" t="str">
            <v>Wincraft (4318)</v>
          </cell>
          <cell r="ICP8" t="str">
            <v>Windex (1597)</v>
          </cell>
          <cell r="ICQ8" t="str">
            <v>Windshield Wrap (5038)</v>
          </cell>
          <cell r="ICR8" t="str">
            <v>Windsor Salt (3780)</v>
          </cell>
          <cell r="ICS8" t="str">
            <v>Wing's (5040)</v>
          </cell>
          <cell r="ICT8" t="str">
            <v>Winmau (3164)</v>
          </cell>
          <cell r="ICU8" t="str">
            <v>Winnie The Pooh (245)</v>
          </cell>
          <cell r="ICV8" t="str">
            <v>Winnipeg Jets (5491)</v>
          </cell>
          <cell r="ICW8" t="str">
            <v>Winsome (2670)</v>
          </cell>
          <cell r="ICX8" t="str">
            <v>Winx Club (2637)</v>
          </cell>
          <cell r="ICY8" t="str">
            <v>Wipe N Clear (3667)</v>
          </cell>
          <cell r="ICZ8" t="str">
            <v>Wipe New (10493)</v>
          </cell>
          <cell r="IDA8" t="str">
            <v>Wirecraft (5718)</v>
          </cell>
          <cell r="IDB8" t="str">
            <v>Wise Food Storage (10417)</v>
          </cell>
          <cell r="IDC8" t="str">
            <v>Wolf Corporation (10130)</v>
          </cell>
          <cell r="IDD8" t="str">
            <v>Wolfgang Puck (10612)</v>
          </cell>
          <cell r="IDE8" t="str">
            <v>Wonder (5447)</v>
          </cell>
          <cell r="IDF8" t="str">
            <v>Wonder Loom (5652)</v>
          </cell>
          <cell r="IDG8" t="str">
            <v>WonderBra (576)</v>
          </cell>
          <cell r="IDH8" t="str">
            <v>WonderTM (5856)</v>
          </cell>
          <cell r="IDI8" t="str">
            <v>Wonderforge (3961)</v>
          </cell>
          <cell r="IDJ8" t="str">
            <v>Wonderful (3191)</v>
          </cell>
          <cell r="IDK8" t="str">
            <v>Wondermill (10129)</v>
          </cell>
          <cell r="IDL8" t="str">
            <v>Wonderworld (2955)</v>
          </cell>
          <cell r="IDM8" t="str">
            <v>Wong Wing (2632)</v>
          </cell>
          <cell r="IDN8" t="str">
            <v>Woodkins (1951)</v>
          </cell>
          <cell r="IDO8" t="str">
            <v>Woodstock Line (10520)</v>
          </cell>
          <cell r="IDP8" t="str">
            <v>Woolite (824)</v>
          </cell>
          <cell r="IDQ8" t="str">
            <v>WordLock (3490)</v>
          </cell>
          <cell r="IDR8" t="str">
            <v>Work It Out (5686)</v>
          </cell>
          <cell r="IDS8" t="str">
            <v>Workforce (3944)</v>
          </cell>
          <cell r="IDT8" t="str">
            <v>Workload (3696)</v>
          </cell>
          <cell r="IDU8" t="str">
            <v>Worksman (1954)</v>
          </cell>
          <cell r="IDV8" t="str">
            <v>World Famous Sales of Canada Inc (1067)</v>
          </cell>
          <cell r="IDW8" t="str">
            <v>World Wrestling Entertainment (WWE) (785)</v>
          </cell>
          <cell r="IDX8" t="str">
            <v>World of Warcraft (4203)</v>
          </cell>
          <cell r="IDY8" t="str">
            <v>World's Best Cat Litter (9942)</v>
          </cell>
          <cell r="IDZ8" t="str">
            <v>Worldwide Homefurnishings Inc  (5850)</v>
          </cell>
          <cell r="IEA8" t="str">
            <v>Worldwide Media (1342)</v>
          </cell>
          <cell r="IEB8" t="str">
            <v>Worthington Pro Grade (3516)</v>
          </cell>
          <cell r="IEC8" t="str">
            <v>Wow Cup® (4515)</v>
          </cell>
          <cell r="IED8" t="str">
            <v>WowWee (4109)</v>
          </cell>
          <cell r="IEE8" t="str">
            <v>WrapTech (4199)</v>
          </cell>
          <cell r="IEF8" t="str">
            <v>Wraptastic (4817)</v>
          </cell>
          <cell r="IEG8" t="str">
            <v>WriteRight (2739)</v>
          </cell>
          <cell r="IEH8" t="str">
            <v>Wundercat (2153)</v>
          </cell>
          <cell r="IEI8" t="str">
            <v>WyndenHall (2567)</v>
          </cell>
          <cell r="IEJ8" t="str">
            <v>X HOSE (5370)</v>
          </cell>
          <cell r="IEK8" t="str">
            <v>X Shot (10268)</v>
          </cell>
          <cell r="IEL8" t="str">
            <v>X-ACTO (1611)</v>
          </cell>
          <cell r="IEM8" t="str">
            <v>X-Games (5374)</v>
          </cell>
          <cell r="IEN8" t="str">
            <v>X-Treme Worldwide Inc (677)</v>
          </cell>
          <cell r="IEO8" t="str">
            <v>X-mini (3526)</v>
          </cell>
          <cell r="IEP8" t="str">
            <v>X3 Clean (3112)</v>
          </cell>
          <cell r="IEQ8" t="str">
            <v>XM Canada (720)</v>
          </cell>
          <cell r="IER8" t="str">
            <v>XO (4397)</v>
          </cell>
          <cell r="IES8" t="str">
            <v>XO Baking (5878)</v>
          </cell>
          <cell r="IET8" t="str">
            <v>XS Games (3783)</v>
          </cell>
          <cell r="IEU8" t="str">
            <v>XSories (10410)</v>
          </cell>
          <cell r="IEV8" t="str">
            <v>XTREME (2793)</v>
          </cell>
          <cell r="IEW8" t="str">
            <v>Xcella (3267)</v>
          </cell>
          <cell r="IEX8" t="str">
            <v>Xenadrine (3386)</v>
          </cell>
          <cell r="IEY8" t="str">
            <v>Xenna (3080)</v>
          </cell>
          <cell r="IEZ8" t="str">
            <v>Xenon (962)</v>
          </cell>
          <cell r="IFA8" t="str">
            <v>Xerox (3343)</v>
          </cell>
          <cell r="IFB8" t="str">
            <v>Xgames (1439)</v>
          </cell>
          <cell r="IFC8" t="str">
            <v>Xiamen Tea (4931)</v>
          </cell>
          <cell r="IFD8" t="str">
            <v>Xseed Games (10349)</v>
          </cell>
          <cell r="IFE8" t="str">
            <v>Xtraflame (3215)</v>
          </cell>
          <cell r="IFF8" t="str">
            <v>Xtreme Cables (3745)</v>
          </cell>
          <cell r="IFG8" t="str">
            <v>Xyla (8004)</v>
          </cell>
          <cell r="IFH8" t="str">
            <v>Y&amp;Y (4916)</v>
          </cell>
          <cell r="IFI8" t="str">
            <v>YBike (2794)</v>
          </cell>
          <cell r="IFJ8" t="str">
            <v>YEDO CORPORATION (5932)</v>
          </cell>
          <cell r="IFK8" t="str">
            <v>YMY (10069)</v>
          </cell>
          <cell r="IFL8" t="str">
            <v>YSL (2289)</v>
          </cell>
          <cell r="IFM8" t="str">
            <v>YUM (2376)</v>
          </cell>
          <cell r="IFN8" t="str">
            <v>Yaco (3654)</v>
          </cell>
          <cell r="IFO8" t="str">
            <v>Yamachu (3655)</v>
          </cell>
          <cell r="IFP8" t="str">
            <v>Yamasa (3656)</v>
          </cell>
          <cell r="IFQ8" t="str">
            <v>Yesterdays News (5406)</v>
          </cell>
          <cell r="IFR8" t="str">
            <v>YoCrunch® (10655)</v>
          </cell>
          <cell r="IFS8" t="str">
            <v>YogaRat (10038)</v>
          </cell>
          <cell r="IFT8" t="str">
            <v>Yogactive (4737)</v>
          </cell>
          <cell r="IFU8" t="str">
            <v>Yogi Teas (10596)</v>
          </cell>
          <cell r="IFV8" t="str">
            <v>Yokohama (9997)</v>
          </cell>
          <cell r="IFW8" t="str">
            <v>Yonanas (4771)</v>
          </cell>
          <cell r="IFX8" t="str">
            <v>Yoplait (1654)</v>
          </cell>
          <cell r="IFY8" t="str">
            <v>York (2085)</v>
          </cell>
          <cell r="IFZ8" t="str">
            <v>Your Fresh Market (4858)</v>
          </cell>
          <cell r="IGA8" t="str">
            <v>Youthair (1310)</v>
          </cell>
          <cell r="IGB8" t="str">
            <v>Yu-Gi-Oh (4201)</v>
          </cell>
          <cell r="IGC8" t="str">
            <v>Yucateco (4980)</v>
          </cell>
          <cell r="IGD8" t="str">
            <v>Yukon trail (3604)</v>
          </cell>
          <cell r="IGE8" t="str">
            <v>Yummy Earth (8007)</v>
          </cell>
          <cell r="IGF8" t="str">
            <v>Yuppie Puppy (1732)</v>
          </cell>
          <cell r="IGG8" t="str">
            <v>Yurbuds (4265)</v>
          </cell>
          <cell r="IGH8" t="str">
            <v>Yves (2697)</v>
          </cell>
          <cell r="IGI8" t="str">
            <v>Yves Martin Inc (1201)</v>
          </cell>
          <cell r="IGJ8" t="str">
            <v>Z-1 (4463)</v>
          </cell>
          <cell r="IGK8" t="str">
            <v>Z-1000 (4000)</v>
          </cell>
          <cell r="IGL8" t="str">
            <v>Z-Grip (1556)</v>
          </cell>
          <cell r="IGM8" t="str">
            <v>Z-Grip MAX (4459)</v>
          </cell>
          <cell r="IGN8" t="str">
            <v>Z-Line Designs (2879)</v>
          </cell>
          <cell r="IGO8" t="str">
            <v>Z-Mulsion (4001)</v>
          </cell>
          <cell r="IGP8" t="str">
            <v>Z-tek (3993)</v>
          </cell>
          <cell r="IGQ8" t="str">
            <v>ZAP (3363)</v>
          </cell>
          <cell r="IGR8" t="str">
            <v>ZEBRA (9883)</v>
          </cell>
          <cell r="IGS8" t="str">
            <v>ZEREX (3219)</v>
          </cell>
          <cell r="IGT8" t="str">
            <v>ZONE (5551)</v>
          </cell>
          <cell r="IGU8" t="str">
            <v>ZTE (10376)</v>
          </cell>
          <cell r="IGV8" t="str">
            <v>Zabiha Halal (3383)</v>
          </cell>
          <cell r="IGW8" t="str">
            <v>Zagg (2838)</v>
          </cell>
          <cell r="IGX8" t="str">
            <v>Zamzam (5673)</v>
          </cell>
          <cell r="IGY8" t="str">
            <v>Zantac (443)</v>
          </cell>
          <cell r="IGZ8" t="str">
            <v>Zany Ball (10405)</v>
          </cell>
          <cell r="IHA8" t="str">
            <v>Zarbee's (3100)</v>
          </cell>
          <cell r="IHB8" t="str">
            <v>Zebco (1572)</v>
          </cell>
          <cell r="IHC8" t="str">
            <v>Zeitgeist Films (1181)</v>
          </cell>
          <cell r="IHD8" t="str">
            <v>ZenAthletics (3533)</v>
          </cell>
          <cell r="IHE8" t="str">
            <v>Zenzation Athletics (3543)</v>
          </cell>
          <cell r="IHF8" t="str">
            <v>Zerowater (3174)</v>
          </cell>
          <cell r="IHG8" t="str">
            <v>Zest (968)</v>
          </cell>
          <cell r="IHH8" t="str">
            <v>Zhi Zun Di Huang (5053)</v>
          </cell>
          <cell r="IHI8" t="str">
            <v>Zhu Zhu Pets (351)</v>
          </cell>
          <cell r="IHJ8" t="str">
            <v>Zico (3980)</v>
          </cell>
          <cell r="IHK8" t="str">
            <v>Zilactin (1891)</v>
          </cell>
          <cell r="IHL8" t="str">
            <v>Zim's (1892)</v>
          </cell>
          <cell r="IHM8" t="str">
            <v>Zincofax (3304)</v>
          </cell>
          <cell r="IHN8" t="str">
            <v>Zinda (4379)</v>
          </cell>
          <cell r="IHO8" t="str">
            <v>Zing (5568)</v>
          </cell>
          <cell r="IHP8" t="str">
            <v>Zinsser (3247)</v>
          </cell>
          <cell r="IHQ8" t="str">
            <v>Zip &amp; Block (4354)</v>
          </cell>
          <cell r="IHR8" t="str">
            <v>Zip (5254)</v>
          </cell>
          <cell r="IHS8" t="str">
            <v>Ziploc (1598)</v>
          </cell>
          <cell r="IHT8" t="str">
            <v>Ziptote (1434)</v>
          </cell>
          <cell r="IHU8" t="str">
            <v>Znitro (5203)</v>
          </cell>
          <cell r="IHV8" t="str">
            <v>ZoN (4364)</v>
          </cell>
          <cell r="IHW8" t="str">
            <v>Zoe (2299)</v>
          </cell>
          <cell r="IHX8" t="str">
            <v>Zoe Records (1343)</v>
          </cell>
          <cell r="IHY8" t="str">
            <v>Zonet (1316)</v>
          </cell>
          <cell r="IHZ8" t="str">
            <v>Zoobles (154)</v>
          </cell>
          <cell r="IIA8" t="str">
            <v>Zoom (5782)</v>
          </cell>
          <cell r="IIB8" t="str">
            <v>Zoomer (9966)</v>
          </cell>
          <cell r="IIC8" t="str">
            <v>Zoomie (5027)</v>
          </cell>
          <cell r="IID8" t="str">
            <v>Zoomy (5230)</v>
          </cell>
          <cell r="IIE8" t="str">
            <v>Zootopia (2307)</v>
          </cell>
          <cell r="IIF8" t="str">
            <v>Zotac (2170)</v>
          </cell>
          <cell r="IIG8" t="str">
            <v>Zound Industries (3277)</v>
          </cell>
          <cell r="IIH8" t="str">
            <v>Zume (10278)</v>
          </cell>
          <cell r="III8" t="str">
            <v>Zuo (2790)</v>
          </cell>
          <cell r="IIJ8" t="str">
            <v>Zuru (3723)</v>
          </cell>
          <cell r="IIK8" t="str">
            <v>Zutano (10166)</v>
          </cell>
          <cell r="IIL8" t="str">
            <v>Zwipes (1435)</v>
          </cell>
          <cell r="IIM8" t="str">
            <v>ZÜM (10508)</v>
          </cell>
          <cell r="IIN8" t="str">
            <v>akadaHOME (2938)</v>
          </cell>
          <cell r="IIO8" t="str">
            <v>blackweb (5906)</v>
          </cell>
          <cell r="IIP8" t="str">
            <v>cnSPOKE
 (5804)</v>
          </cell>
          <cell r="IIQ8" t="str">
            <v>dreamGEAR (3743)</v>
          </cell>
          <cell r="IIR8" t="str">
            <v>eMachines (483)</v>
          </cell>
          <cell r="IIS8" t="str">
            <v>eZsolar (5500)</v>
          </cell>
          <cell r="IIT8" t="str">
            <v>effbe (4056)</v>
          </cell>
          <cell r="IIU8" t="str">
            <v>ekco (1546)</v>
          </cell>
          <cell r="IIV8" t="str">
            <v>enviro elements (5423)</v>
          </cell>
          <cell r="IIW8" t="str">
            <v>fieldGEAR (3428)</v>
          </cell>
          <cell r="IIX8" t="str">
            <v>flexi (4334)</v>
          </cell>
          <cell r="IIY8" t="str">
            <v>flexi Retractable Dog Leashes (1931)</v>
          </cell>
          <cell r="IIZ8" t="str">
            <v>germguardian (4090)</v>
          </cell>
          <cell r="IJA8" t="str">
            <v>got2b (2335)</v>
          </cell>
          <cell r="IJB8" t="str">
            <v>göt2b (3599)</v>
          </cell>
          <cell r="IJC8" t="str">
            <v>hometrends (4413)</v>
          </cell>
          <cell r="IJD8" t="str">
            <v>i-Bling (4234)</v>
          </cell>
          <cell r="IJE8" t="str">
            <v>i-ON (2309)</v>
          </cell>
          <cell r="IJF8" t="str">
            <v>i-cool (4507)</v>
          </cell>
          <cell r="IJG8" t="str">
            <v>iBallz (5864)</v>
          </cell>
          <cell r="IJH8" t="str">
            <v>iBuyerPower (9987)</v>
          </cell>
          <cell r="IJI8" t="str">
            <v>iCarly (138)</v>
          </cell>
          <cell r="IJJ8" t="str">
            <v>iChispa (6808)</v>
          </cell>
          <cell r="IJK8" t="str">
            <v>iComfort (1054)</v>
          </cell>
          <cell r="IJL8" t="str">
            <v>iCover (10429)</v>
          </cell>
          <cell r="IJM8" t="str">
            <v>iFeelU (1687)</v>
          </cell>
          <cell r="IJN8" t="str">
            <v>iFlicker (9950)</v>
          </cell>
          <cell r="IJO8" t="str">
            <v>iFly (3023)</v>
          </cell>
          <cell r="IJP8" t="str">
            <v>iGRIP (1608)</v>
          </cell>
          <cell r="IJQ8" t="str">
            <v>iGo (1688)</v>
          </cell>
          <cell r="IJR8" t="str">
            <v>iHome (2000)</v>
          </cell>
          <cell r="IJS8" t="str">
            <v>iKlear (1789)</v>
          </cell>
          <cell r="IJT8" t="str">
            <v>iLuv (3973)</v>
          </cell>
          <cell r="IJU8" t="str">
            <v>iMaze (3751)</v>
          </cell>
          <cell r="IJV8" t="str">
            <v>iNNOVA (2597)</v>
          </cell>
          <cell r="IJW8" t="str">
            <v>iON (2503)</v>
          </cell>
          <cell r="IJX8" t="str">
            <v>iOttie (5358)</v>
          </cell>
          <cell r="IJY8" t="str">
            <v>iPin (4879)</v>
          </cell>
          <cell r="IJZ8" t="str">
            <v>iPong (4244)</v>
          </cell>
          <cell r="IKA8" t="str">
            <v>iPrint! (2975)</v>
          </cell>
          <cell r="IKB8" t="str">
            <v>iProDrive (2464)</v>
          </cell>
          <cell r="IKC8" t="str">
            <v>iRetrophone (2138)</v>
          </cell>
          <cell r="IKD8" t="str">
            <v>iRobot (10105)</v>
          </cell>
          <cell r="IKE8" t="str">
            <v>iSi (2940)</v>
          </cell>
          <cell r="IKF8" t="str">
            <v>iSkin (3912)</v>
          </cell>
          <cell r="IKG8" t="str">
            <v>iSound (2605)</v>
          </cell>
          <cell r="IKH8" t="str">
            <v>iSuper (2308)</v>
          </cell>
          <cell r="IKI8" t="str">
            <v>iSymphony (2048)</v>
          </cell>
          <cell r="IKJ8" t="str">
            <v>ibiyaya (5304)</v>
          </cell>
          <cell r="IKK8" t="str">
            <v>instyler (4192)</v>
          </cell>
          <cell r="IKL8" t="str">
            <v>kid connection (2831)</v>
          </cell>
          <cell r="IKM8" t="str">
            <v>krafty kids (4235)</v>
          </cell>
          <cell r="IKN8" t="str">
            <v>laXADAY (3359)</v>
          </cell>
          <cell r="IKO8" t="str">
            <v>mambi KITS (5123)</v>
          </cell>
          <cell r="IKP8" t="str">
            <v>me &amp; my BIG ideas (4997)</v>
          </cell>
          <cell r="IKQ8" t="str">
            <v>merci (3156)</v>
          </cell>
          <cell r="IKR8" t="str">
            <v>miWorld (5110)</v>
          </cell>
          <cell r="IKS8" t="str">
            <v>microSHIFT (5791)</v>
          </cell>
          <cell r="IKT8" t="str">
            <v>muv (5378)</v>
          </cell>
          <cell r="IKU8" t="str">
            <v>muvExperiences (5379)</v>
          </cell>
          <cell r="IKV8" t="str">
            <v>muvWeekend Gift Box (5380)</v>
          </cell>
          <cell r="IKW8" t="str">
            <v>müv (5377)</v>
          </cell>
          <cell r="IKX8" t="str">
            <v>müvWeekend (5590)</v>
          </cell>
          <cell r="IKY8" t="str">
            <v>n/a (2966)</v>
          </cell>
          <cell r="IKZ8" t="str">
            <v>nVision (5579)</v>
          </cell>
          <cell r="ILA8" t="str">
            <v>neatfreak! (97)</v>
          </cell>
          <cell r="ILB8" t="str">
            <v>organicKidz (3811)</v>
          </cell>
          <cell r="ILC8" t="str">
            <v>p (4632)</v>
          </cell>
          <cell r="ILD8" t="str">
            <v>pHisoderm (2478)</v>
          </cell>
          <cell r="ILE8" t="str">
            <v>petzoom (4193)</v>
          </cell>
          <cell r="ILF8" t="str">
            <v>prolav (4339)</v>
          </cell>
          <cell r="ILG8" t="str">
            <v>pureguardian (4091)</v>
          </cell>
          <cell r="ILH8" t="str">
            <v>riceworks (10335)</v>
          </cell>
          <cell r="ILI8" t="str">
            <v>sAdapters (5359)</v>
          </cell>
          <cell r="ILJ8" t="str">
            <v>simply pearl (10334)</v>
          </cell>
          <cell r="ILK8" t="str">
            <v>uComfy (4285)</v>
          </cell>
          <cell r="ILL8" t="str">
            <v>uGear (348)</v>
          </cell>
          <cell r="ILM8" t="str">
            <v>unbrand (5544)</v>
          </cell>
          <cell r="ILN8" t="str">
            <v>webber naturals (3971)</v>
          </cell>
          <cell r="ILO8" t="str">
            <v>your zone (2514)</v>
          </cell>
        </row>
        <row r="9">
          <cell r="C9" t="str">
            <v>No</v>
          </cell>
          <cell r="D9" t="str">
            <v>Yes</v>
          </cell>
        </row>
        <row r="10">
          <cell r="C10" t="str">
            <v>No</v>
          </cell>
          <cell r="D10" t="str">
            <v>Yes</v>
          </cell>
        </row>
        <row r="11">
          <cell r="C11" t="str">
            <v>No</v>
          </cell>
          <cell r="D11" t="str">
            <v>Yes</v>
          </cell>
        </row>
        <row r="12">
          <cell r="C12" t="str">
            <v>No</v>
          </cell>
          <cell r="D12" t="str">
            <v>Yes</v>
          </cell>
        </row>
        <row r="13">
          <cell r="C13" t="str">
            <v>No</v>
          </cell>
          <cell r="D13" t="str">
            <v>Yes</v>
          </cell>
        </row>
        <row r="14">
          <cell r="C14" t="str">
            <v>3-D flame</v>
          </cell>
          <cell r="D14" t="str">
            <v>3-in-1 breakfast stations</v>
          </cell>
          <cell r="E14" t="str">
            <v>AGA</v>
          </cell>
          <cell r="F14" t="str">
            <v>ASME</v>
          </cell>
          <cell r="G14" t="str">
            <v>Accessories</v>
          </cell>
          <cell r="H14" t="str">
            <v>Acid</v>
          </cell>
          <cell r="I14" t="str">
            <v>Air</v>
          </cell>
          <cell r="J14" t="str">
            <v>All-in-one units</v>
          </cell>
          <cell r="K14" t="str">
            <v>Analog</v>
          </cell>
          <cell r="L14" t="str">
            <v>Andirons</v>
          </cell>
          <cell r="M14" t="str">
            <v>Antibacterial</v>
          </cell>
          <cell r="N14" t="str">
            <v>Antimicrobial</v>
          </cell>
          <cell r="O14" t="str">
            <v>Argon gas</v>
          </cell>
          <cell r="P14" t="str">
            <v>Axial whirl</v>
          </cell>
          <cell r="Q14" t="str">
            <v>Baby food makers</v>
          </cell>
          <cell r="R14" t="str">
            <v>Back</v>
          </cell>
          <cell r="S14" t="str">
            <v>Back and front</v>
          </cell>
          <cell r="T14" t="str">
            <v>Backlit LCD</v>
          </cell>
          <cell r="U14" t="str">
            <v>Backlit LCD display</v>
          </cell>
          <cell r="V14" t="str">
            <v>Bagged</v>
          </cell>
          <cell r="W14" t="str">
            <v>Baking drawer</v>
          </cell>
          <cell r="X14" t="str">
            <v>Bar grilles</v>
          </cell>
          <cell r="Y14" t="str">
            <v>Baseboard</v>
          </cell>
          <cell r="Z14" t="str">
            <v>Basket</v>
          </cell>
          <cell r="AA14" t="str">
            <v>Beer</v>
          </cell>
          <cell r="AB14" t="str">
            <v>Belgian</v>
          </cell>
          <cell r="AC14" t="str">
            <v>Bellows</v>
          </cell>
          <cell r="AD14" t="str">
            <v>Beverage coolers</v>
          </cell>
          <cell r="AE14" t="str">
            <v>Bioethanol</v>
          </cell>
          <cell r="AF14" t="str">
            <v>Blenders only</v>
          </cell>
          <cell r="AG14" t="str">
            <v>Bottom load</v>
          </cell>
          <cell r="AH14" t="str">
            <v>Box</v>
          </cell>
          <cell r="AI14" t="str">
            <v>Brackets</v>
          </cell>
          <cell r="AJ14" t="str">
            <v>Bread makers</v>
          </cell>
          <cell r="AK14" t="str">
            <v>Buffet warming trays</v>
          </cell>
          <cell r="AL14" t="str">
            <v>Built-In</v>
          </cell>
          <cell r="AM14" t="str">
            <v>Built-in dishwashers</v>
          </cell>
          <cell r="AN14" t="str">
            <v>Built-in/convertible</v>
          </cell>
          <cell r="AO14" t="str">
            <v>Burst</v>
          </cell>
          <cell r="AP14" t="str">
            <v>Butane</v>
          </cell>
          <cell r="AQ14" t="str">
            <v>CSA</v>
          </cell>
          <cell r="AR14" t="str">
            <v>Candelabra</v>
          </cell>
          <cell r="AS14" t="str">
            <v>Candle/tea light</v>
          </cell>
          <cell r="AT14" t="str">
            <v>Canister</v>
          </cell>
          <cell r="AU14" t="str">
            <v>Carafe not included</v>
          </cell>
          <cell r="AV14" t="str">
            <v>Carbon</v>
          </cell>
          <cell r="AW14" t="str">
            <v>Carbon dioxide</v>
          </cell>
          <cell r="AX14" t="str">
            <v>Carbon monoxide</v>
          </cell>
          <cell r="AY14" t="str">
            <v>Carriers and carts</v>
          </cell>
          <cell r="AZ14" t="str">
            <v>Cart</v>
          </cell>
          <cell r="BA14" t="str">
            <v>Casement</v>
          </cell>
          <cell r="BB14" t="str">
            <v>Cast iron</v>
          </cell>
          <cell r="BC14" t="str">
            <v>Ceiling</v>
          </cell>
          <cell r="BD14" t="str">
            <v>Ceiling fans</v>
          </cell>
          <cell r="BE14" t="str">
            <v>Ceramic</v>
          </cell>
          <cell r="BF14" t="str">
            <v>Charcoal</v>
          </cell>
          <cell r="BG14" t="str">
            <v>Chemical</v>
          </cell>
          <cell r="BH14" t="str">
            <v>Chest</v>
          </cell>
          <cell r="BI14" t="str">
            <v>Chocolate and beverage fountains</v>
          </cell>
          <cell r="BJ14" t="str">
            <v>Classic round</v>
          </cell>
          <cell r="BK14" t="str">
            <v>Cleaners and conditioners</v>
          </cell>
          <cell r="BL14" t="str">
            <v>Coffee filter</v>
          </cell>
          <cell r="BM14" t="str">
            <v>Coffee makers</v>
          </cell>
          <cell r="BN14" t="str">
            <v>Coil</v>
          </cell>
          <cell r="BO14" t="str">
            <v>Combination blenders</v>
          </cell>
          <cell r="BP14" t="str">
            <v>Commercial</v>
          </cell>
          <cell r="BQ14" t="str">
            <v>Compact</v>
          </cell>
          <cell r="BR14" t="str">
            <v>Compact and handheld</v>
          </cell>
          <cell r="BS14" t="str">
            <v>Compressor</v>
          </cell>
          <cell r="BT14" t="str">
            <v>Constant steam</v>
          </cell>
          <cell r="BU14" t="str">
            <v>Container not included</v>
          </cell>
          <cell r="BV14" t="str">
            <v>Convertible</v>
          </cell>
          <cell r="BW14" t="str">
            <v>Corrugated cellulose</v>
          </cell>
          <cell r="BX14" t="str">
            <v>Cotton candy makers</v>
          </cell>
          <cell r="BY14" t="str">
            <v>Cotton candy mix</v>
          </cell>
          <cell r="BZ14" t="str">
            <v>Counter-rotating</v>
          </cell>
          <cell r="CA14" t="str">
            <v>Countertop</v>
          </cell>
          <cell r="CB14" t="str">
            <v>Countertop/compact dishwashers</v>
          </cell>
          <cell r="CC14" t="str">
            <v>Deep fryers</v>
          </cell>
          <cell r="CD14" t="str">
            <v>Deep recessed</v>
          </cell>
          <cell r="CE14" t="str">
            <v>Dial</v>
          </cell>
          <cell r="CF14" t="str">
            <v>Digital</v>
          </cell>
          <cell r="CG14" t="str">
            <v>Dishwasher drawers</v>
          </cell>
          <cell r="CH14" t="str">
            <v>Disposable</v>
          </cell>
          <cell r="CI14" t="str">
            <v>Donut hole maker</v>
          </cell>
          <cell r="CJ14" t="str">
            <v>Donut maker</v>
          </cell>
          <cell r="CK14" t="str">
            <v>Donut makers</v>
          </cell>
          <cell r="CL14" t="str">
            <v>Door not included</v>
          </cell>
          <cell r="CM14" t="str">
            <v>Double wall</v>
          </cell>
          <cell r="CN14" t="str">
            <v>Downdraft</v>
          </cell>
          <cell r="CO14" t="str">
            <v>Drip</v>
          </cell>
          <cell r="CP14" t="str">
            <v>Dry</v>
          </cell>
          <cell r="CQ14" t="str">
            <v>Dry and steam</v>
          </cell>
          <cell r="CR14" t="str">
            <v>Dryers</v>
          </cell>
          <cell r="CS14" t="str">
            <v>Dual</v>
          </cell>
          <cell r="CT14" t="str">
            <v>Dual fuel</v>
          </cell>
          <cell r="CU14" t="str">
            <v>Ducted</v>
          </cell>
          <cell r="CV14" t="str">
            <v>Ductless</v>
          </cell>
          <cell r="CW14" t="str">
            <v>EPA</v>
          </cell>
          <cell r="CX14" t="str">
            <v>Egg cookers</v>
          </cell>
          <cell r="CY14" t="str">
            <v>Electric</v>
          </cell>
          <cell r="CZ14" t="str">
            <v>Electric and induction</v>
          </cell>
          <cell r="DA14" t="str">
            <v>Electric can openers</v>
          </cell>
          <cell r="DB14" t="str">
            <v>Electric coolers</v>
          </cell>
          <cell r="DC14" t="str">
            <v>Electric knives</v>
          </cell>
          <cell r="DD14" t="str">
            <v>Electric pasta makers</v>
          </cell>
          <cell r="DE14" t="str">
            <v>Electric slicers</v>
          </cell>
          <cell r="DF14" t="str">
            <v>Electric wine chillers</v>
          </cell>
          <cell r="DG14" t="str">
            <v>Electric wine preservers</v>
          </cell>
          <cell r="DH14" t="str">
            <v>Electromechanical</v>
          </cell>
          <cell r="DI14" t="str">
            <v>Electronic</v>
          </cell>
          <cell r="DJ14" t="str">
            <v>Electronic display</v>
          </cell>
          <cell r="DK14" t="str">
            <v>Electrostatic</v>
          </cell>
          <cell r="DL14" t="str">
            <v>Energy star</v>
          </cell>
          <cell r="DM14" t="str">
            <v>Espresso and cappuccino</v>
          </cell>
          <cell r="DN14" t="str">
            <v>Ethanol</v>
          </cell>
          <cell r="DO14" t="str">
            <v>External</v>
          </cell>
          <cell r="DP14" t="str">
            <v>Faucet mount</v>
          </cell>
          <cell r="DQ14" t="str">
            <v>Filtration systems</v>
          </cell>
          <cell r="DR14" t="str">
            <v>Fire backs</v>
          </cell>
          <cell r="DS14" t="str">
            <v>Fire starters</v>
          </cell>
          <cell r="DT14" t="str">
            <v>Fireplaces</v>
          </cell>
          <cell r="DU14" t="str">
            <v>Fixed</v>
          </cell>
          <cell r="DV14" t="str">
            <v>Flat</v>
          </cell>
          <cell r="DW14" t="str">
            <v>Flicker</v>
          </cell>
          <cell r="DX14" t="str">
            <v>Floor</v>
          </cell>
          <cell r="DY14" t="str">
            <v>Fluorescent</v>
          </cell>
          <cell r="DZ14" t="str">
            <v>Fluoride</v>
          </cell>
          <cell r="EA14" t="str">
            <v>Flush kits</v>
          </cell>
          <cell r="EB14" t="str">
            <v>Fondue pots and sets</v>
          </cell>
          <cell r="EC14" t="str">
            <v>Food dehydrators</v>
          </cell>
          <cell r="ED14" t="str">
            <v>Food processors</v>
          </cell>
          <cell r="EE14" t="str">
            <v>Food steamers</v>
          </cell>
          <cell r="EF14" t="str">
            <v>Freestanding</v>
          </cell>
          <cell r="EG14" t="str">
            <v>Freestanding/tabletop</v>
          </cell>
          <cell r="EH14" t="str">
            <v>Freezers</v>
          </cell>
          <cell r="EI14" t="str">
            <v>French presses</v>
          </cell>
          <cell r="EJ14" t="str">
            <v>French toast makers</v>
          </cell>
          <cell r="EK14" t="str">
            <v>Front</v>
          </cell>
          <cell r="EL14" t="str">
            <v>Front load</v>
          </cell>
          <cell r="EM14" t="str">
            <v>Front/top</v>
          </cell>
          <cell r="EN14" t="str">
            <v>Frost free</v>
          </cell>
          <cell r="EO14" t="str">
            <v>Frozen beverage makers</v>
          </cell>
          <cell r="EP14" t="str">
            <v>Frozen yogurt and sorbet makers</v>
          </cell>
          <cell r="EQ14" t="str">
            <v>Fuel</v>
          </cell>
          <cell r="ER14" t="str">
            <v>Gama</v>
          </cell>
          <cell r="ES14" t="str">
            <v>Garment steamers</v>
          </cell>
          <cell r="ET14" t="str">
            <v>Gas</v>
          </cell>
          <cell r="EU14" t="str">
            <v>Gel</v>
          </cell>
          <cell r="EV14" t="str">
            <v>Glass</v>
          </cell>
          <cell r="EW14" t="str">
            <v>Glove hand lever</v>
          </cell>
          <cell r="EX14" t="str">
            <v>Glow</v>
          </cell>
          <cell r="EY14" t="str">
            <v>Grate</v>
          </cell>
          <cell r="EZ14" t="str">
            <v>Grease</v>
          </cell>
          <cell r="FA14" t="str">
            <v>Griddles</v>
          </cell>
          <cell r="FB14" t="str">
            <v>Grills</v>
          </cell>
          <cell r="FC14" t="str">
            <v>Grounds</v>
          </cell>
          <cell r="FD14" t="str">
            <v>HEPA</v>
          </cell>
          <cell r="FE14" t="str">
            <v>Halogen</v>
          </cell>
          <cell r="FF14" t="str">
            <v>Hand</v>
          </cell>
          <cell r="FG14" t="str">
            <v>Hand mixers</v>
          </cell>
          <cell r="FH14" t="str">
            <v>Handheld</v>
          </cell>
          <cell r="FI14" t="str">
            <v>Hangers</v>
          </cell>
          <cell r="FJ14" t="str">
            <v>Hard anodized</v>
          </cell>
          <cell r="FK14" t="str">
            <v>Hard ice cream makers</v>
          </cell>
          <cell r="FL14" t="str">
            <v>Hazardous fume</v>
          </cell>
          <cell r="FM14" t="str">
            <v>Heart shape</v>
          </cell>
          <cell r="FN14" t="str">
            <v>Hearth rugs</v>
          </cell>
          <cell r="FO14" t="str">
            <v>Hinged</v>
          </cell>
          <cell r="FP14" t="str">
            <v>Hot air</v>
          </cell>
          <cell r="FQ14" t="str">
            <v>Hot air or oil</v>
          </cell>
          <cell r="FR14" t="str">
            <v>Hot dog cookers</v>
          </cell>
          <cell r="FS14" t="str">
            <v>Hot plates</v>
          </cell>
          <cell r="FT14" t="str">
            <v>Ice cream makers</v>
          </cell>
          <cell r="FU14" t="str">
            <v>Ice cream mix</v>
          </cell>
          <cell r="FV14" t="str">
            <v>Ice cream sandwich makers</v>
          </cell>
          <cell r="FW14" t="str">
            <v>Ice makers</v>
          </cell>
          <cell r="FX14" t="str">
            <v>Iced tea</v>
          </cell>
          <cell r="FY14" t="str">
            <v>Immersion</v>
          </cell>
          <cell r="FZ14" t="str">
            <v>Impingement misting</v>
          </cell>
          <cell r="GA14" t="str">
            <v>Incandescent</v>
          </cell>
          <cell r="GB14" t="str">
            <v>Indoor and outdoor fans</v>
          </cell>
          <cell r="GC14" t="str">
            <v>Indoor fans</v>
          </cell>
          <cell r="GD14" t="str">
            <v>Indoor heaters</v>
          </cell>
          <cell r="GE14" t="str">
            <v>Indoor smokers</v>
          </cell>
          <cell r="GF14" t="str">
            <v>Indoor turkey fryers</v>
          </cell>
          <cell r="GG14" t="str">
            <v>Infrared ovens</v>
          </cell>
          <cell r="GH14" t="str">
            <v>Iron</v>
          </cell>
          <cell r="GI14" t="str">
            <v>Iron storage bags</v>
          </cell>
          <cell r="GJ14" t="str">
            <v>Ironing boards</v>
          </cell>
          <cell r="GK14" t="str">
            <v>Ironing centres and cabinets</v>
          </cell>
          <cell r="GL14" t="str">
            <v>Irons</v>
          </cell>
          <cell r="GM14" t="str">
            <v>Irons and garment steamers</v>
          </cell>
          <cell r="GN14" t="str">
            <v>Island</v>
          </cell>
          <cell r="GO14" t="str">
            <v>Jerky kits</v>
          </cell>
          <cell r="GP14" t="str">
            <v>Juice extractors</v>
          </cell>
          <cell r="GQ14" t="str">
            <v>Juicers</v>
          </cell>
          <cell r="GR14" t="str">
            <v>Juicers and extractors</v>
          </cell>
          <cell r="GS14" t="str">
            <v>Kegerators</v>
          </cell>
          <cell r="GT14" t="str">
            <v>LCD</v>
          </cell>
          <cell r="GU14" t="str">
            <v>LED</v>
          </cell>
          <cell r="GV14" t="str">
            <v>LED display with touchscreen controls</v>
          </cell>
          <cell r="GW14" t="str">
            <v>LED light</v>
          </cell>
          <cell r="GX14" t="str">
            <v>LP</v>
          </cell>
          <cell r="GY14" t="str">
            <v>Lead</v>
          </cell>
          <cell r="GZ14" t="str">
            <v>Left mounting</v>
          </cell>
          <cell r="HA14" t="str">
            <v>Left/right mounting</v>
          </cell>
          <cell r="HB14" t="str">
            <v>Legs</v>
          </cell>
          <cell r="HC14" t="str">
            <v>Lever</v>
          </cell>
          <cell r="HD14" t="str">
            <v>Lift-out</v>
          </cell>
          <cell r="HE14" t="str">
            <v>Liquid</v>
          </cell>
          <cell r="HF14" t="str">
            <v>Liquid propane</v>
          </cell>
          <cell r="HG14" t="str">
            <v>Locking push-button stopper</v>
          </cell>
          <cell r="HH14" t="str">
            <v>Loose</v>
          </cell>
          <cell r="HI14" t="str">
            <v>Manual</v>
          </cell>
          <cell r="HJ14" t="str">
            <v>Manual coolers</v>
          </cell>
          <cell r="HK14" t="str">
            <v>Meat grinders</v>
          </cell>
          <cell r="HL14" t="str">
            <v>Mechanical</v>
          </cell>
          <cell r="HM14" t="str">
            <v>Medium stiffness</v>
          </cell>
          <cell r="HN14" t="str">
            <v>Microwave</v>
          </cell>
          <cell r="HO14" t="str">
            <v>Miscellaneous electric appliances</v>
          </cell>
          <cell r="HP14" t="str">
            <v>Miscellaneous parts</v>
          </cell>
          <cell r="HQ14" t="str">
            <v>Misting fans</v>
          </cell>
          <cell r="HR14" t="str">
            <v>Mixers</v>
          </cell>
          <cell r="HS14" t="str">
            <v>Multi cup</v>
          </cell>
          <cell r="HT14" t="str">
            <v>Multi-directional</v>
          </cell>
          <cell r="HU14" t="str">
            <v>Natural gas</v>
          </cell>
          <cell r="HV14" t="str">
            <v>Nitrogen</v>
          </cell>
          <cell r="HW14" t="str">
            <v>Nitrogen dioxide</v>
          </cell>
          <cell r="HX14" t="str">
            <v>Non-electric</v>
          </cell>
          <cell r="HY14" t="str">
            <v>Non-stick</v>
          </cell>
          <cell r="HZ14" t="str">
            <v>None</v>
          </cell>
          <cell r="IA14" t="str">
            <v>Nozzles</v>
          </cell>
          <cell r="IB14" t="str">
            <v>OSHA</v>
          </cell>
          <cell r="IC14" t="str">
            <v>Oil</v>
          </cell>
          <cell r="ID14" t="str">
            <v>Other</v>
          </cell>
          <cell r="IE14" t="str">
            <v>Outdoor fans</v>
          </cell>
          <cell r="IF14" t="str">
            <v>Outdoor heaters</v>
          </cell>
          <cell r="IG14" t="str">
            <v>Ovens</v>
          </cell>
          <cell r="IH14" t="str">
            <v>Ovens and rotisseries</v>
          </cell>
          <cell r="II14" t="str">
            <v>Over the door</v>
          </cell>
          <cell r="IJ14" t="str">
            <v>Over the range</v>
          </cell>
          <cell r="IK14" t="str">
            <v>Oxygen</v>
          </cell>
          <cell r="IL14" t="str">
            <v>Pan</v>
          </cell>
          <cell r="IM14" t="str">
            <v>Panini/sandwich makers</v>
          </cell>
          <cell r="IN14" t="str">
            <v>Particle</v>
          </cell>
          <cell r="IO14" t="str">
            <v>Pedestal</v>
          </cell>
          <cell r="IP14" t="str">
            <v>Pedestal and tower fans</v>
          </cell>
          <cell r="IQ14" t="str">
            <v>Percolators and kettles</v>
          </cell>
          <cell r="IR14" t="str">
            <v>Permanent</v>
          </cell>
          <cell r="IS14" t="str">
            <v>Plastic</v>
          </cell>
          <cell r="IT14" t="str">
            <v>Pod filter</v>
          </cell>
          <cell r="IU14" t="str">
            <v>Pods</v>
          </cell>
          <cell r="IV14" t="str">
            <v>Pokers</v>
          </cell>
          <cell r="IW14" t="str">
            <v>Popcorn poppers</v>
          </cell>
          <cell r="IX14" t="str">
            <v>Portable</v>
          </cell>
          <cell r="IY14" t="str">
            <v>Portable dishwashers</v>
          </cell>
          <cell r="IZ14" t="str">
            <v>Press</v>
          </cell>
          <cell r="JA14" t="str">
            <v>Pull out</v>
          </cell>
          <cell r="JB14" t="str">
            <v>Push button</v>
          </cell>
          <cell r="JC14" t="str">
            <v>Quesadilla and panini sandwich makers</v>
          </cell>
          <cell r="JD14" t="str">
            <v>Quesadilla makers</v>
          </cell>
          <cell r="JE14" t="str">
            <v>Racks and holders</v>
          </cell>
          <cell r="JF14" t="str">
            <v>Raised panel</v>
          </cell>
          <cell r="JG14" t="str">
            <v>Ramp</v>
          </cell>
          <cell r="JH14" t="str">
            <v>Ranges</v>
          </cell>
          <cell r="JI14" t="str">
            <v>Realistic</v>
          </cell>
          <cell r="JJ14" t="str">
            <v>Recessed</v>
          </cell>
          <cell r="JK14" t="str">
            <v>Refrigerators</v>
          </cell>
          <cell r="JL14" t="str">
            <v>Removable</v>
          </cell>
          <cell r="JM14" t="str">
            <v>Reusable</v>
          </cell>
          <cell r="JN14" t="str">
            <v>Reverse osmosis</v>
          </cell>
          <cell r="JO14" t="str">
            <v>Rice cookers</v>
          </cell>
          <cell r="JP14" t="str">
            <v>Right mounting</v>
          </cell>
          <cell r="JQ14" t="str">
            <v>Roasters</v>
          </cell>
          <cell r="JR14" t="str">
            <v>Robotic</v>
          </cell>
          <cell r="JS14" t="str">
            <v>Rocker</v>
          </cell>
          <cell r="JT14" t="str">
            <v>Rollers</v>
          </cell>
          <cell r="JU14" t="str">
            <v>Rolling - casters/wheels included</v>
          </cell>
          <cell r="JV14" t="str">
            <v>Rolling - casters/wheels not included</v>
          </cell>
          <cell r="JW14" t="str">
            <v>Rotating</v>
          </cell>
          <cell r="JX14" t="str">
            <v>Rotisseries/broilers</v>
          </cell>
          <cell r="JY14" t="str">
            <v>S'more makers</v>
          </cell>
          <cell r="JZ14" t="str">
            <v>SCAQMD rule 1146.2</v>
          </cell>
          <cell r="KA14" t="str">
            <v>Scoop</v>
          </cell>
          <cell r="KB14" t="str">
            <v>Screens</v>
          </cell>
          <cell r="KC14" t="str">
            <v>Screw-top</v>
          </cell>
          <cell r="KD14" t="str">
            <v>Sediment</v>
          </cell>
          <cell r="KE14" t="str">
            <v>Self-contained</v>
          </cell>
          <cell r="KF14" t="str">
            <v>Serrated</v>
          </cell>
          <cell r="KG14" t="str">
            <v>Service diagnostics integrated</v>
          </cell>
          <cell r="KH14" t="str">
            <v>Shell</v>
          </cell>
          <cell r="KI14" t="str">
            <v>Shovels</v>
          </cell>
          <cell r="KJ14" t="str">
            <v>Side</v>
          </cell>
          <cell r="KK14" t="str">
            <v>Single</v>
          </cell>
          <cell r="KL14" t="str">
            <v>Single cup</v>
          </cell>
          <cell r="KM14" t="str">
            <v>Single pole</v>
          </cell>
          <cell r="KN14" t="str">
            <v>Single wall</v>
          </cell>
          <cell r="KO14" t="str">
            <v>Sink filters</v>
          </cell>
          <cell r="KP14" t="str">
            <v>Skillets</v>
          </cell>
          <cell r="KQ14" t="str">
            <v>Slide</v>
          </cell>
          <cell r="KR14" t="str">
            <v>Slide-out</v>
          </cell>
          <cell r="KS14" t="str">
            <v>Slow cookers</v>
          </cell>
          <cell r="KT14" t="str">
            <v>Small orifice misting</v>
          </cell>
          <cell r="KU14" t="str">
            <v>Smoke</v>
          </cell>
          <cell r="KV14" t="str">
            <v>Smooth</v>
          </cell>
          <cell r="KW14" t="str">
            <v>Smooth surface</v>
          </cell>
          <cell r="KX14" t="str">
            <v>Smooth top</v>
          </cell>
          <cell r="KY14" t="str">
            <v>Snow cone makers</v>
          </cell>
          <cell r="KZ14" t="str">
            <v>Soft</v>
          </cell>
          <cell r="LA14" t="str">
            <v>Soft-serve ice cream makers</v>
          </cell>
          <cell r="LB14" t="str">
            <v>Soot</v>
          </cell>
          <cell r="LC14" t="str">
            <v>Spark guards</v>
          </cell>
          <cell r="LD14" t="str">
            <v>Specialty brewers</v>
          </cell>
          <cell r="LE14" t="str">
            <v>Spiral</v>
          </cell>
          <cell r="LF14" t="str">
            <v>Spiral air atomising</v>
          </cell>
          <cell r="LG14" t="str">
            <v>Split</v>
          </cell>
          <cell r="LH14" t="str">
            <v>Spray</v>
          </cell>
          <cell r="LI14" t="str">
            <v>Square</v>
          </cell>
          <cell r="LJ14" t="str">
            <v>Stacked units</v>
          </cell>
          <cell r="LK14" t="str">
            <v>Stainless steel</v>
          </cell>
          <cell r="LL14" t="str">
            <v>Stand mixers</v>
          </cell>
          <cell r="LM14" t="str">
            <v>Standard</v>
          </cell>
          <cell r="LN14" t="str">
            <v>Standard/corner</v>
          </cell>
          <cell r="LO14" t="str">
            <v>Stationary</v>
          </cell>
          <cell r="LP14" t="str">
            <v>Stationary/rolling - casters/wheels included</v>
          </cell>
          <cell r="LQ14" t="str">
            <v>Stationary/rolling - casters/wheels not included</v>
          </cell>
          <cell r="LR14" t="str">
            <v>Steam</v>
          </cell>
          <cell r="LS14" t="str">
            <v>Steamers</v>
          </cell>
          <cell r="LT14" t="str">
            <v>Steamwave</v>
          </cell>
          <cell r="LU14" t="str">
            <v>Stick</v>
          </cell>
          <cell r="LV14" t="str">
            <v>Stiff</v>
          </cell>
          <cell r="LW14" t="str">
            <v>Storage drawer</v>
          </cell>
          <cell r="LX14" t="str">
            <v>Stoves</v>
          </cell>
          <cell r="LY14" t="str">
            <v>Stovetop</v>
          </cell>
          <cell r="LZ14" t="str">
            <v>Straight</v>
          </cell>
          <cell r="MA14" t="str">
            <v>Surface mount</v>
          </cell>
          <cell r="MB14" t="str">
            <v>Surface mount or recessed</v>
          </cell>
          <cell r="MC14" t="str">
            <v>Swing door</v>
          </cell>
          <cell r="MD14" t="str">
            <v>Tabletop</v>
          </cell>
          <cell r="ME14" t="str">
            <v>Tabletop and wall mountable</v>
          </cell>
          <cell r="MF14" t="str">
            <v>Tabletop mountable</v>
          </cell>
          <cell r="MG14" t="str">
            <v>Thermal</v>
          </cell>
          <cell r="MH14" t="str">
            <v>Thermoelectric</v>
          </cell>
          <cell r="MI14" t="str">
            <v>Through-the-wall</v>
          </cell>
          <cell r="MJ14" t="str">
            <v>Toasters</v>
          </cell>
          <cell r="MK14" t="str">
            <v>Tool sets</v>
          </cell>
          <cell r="ML14" t="str">
            <v>Top</v>
          </cell>
          <cell r="MM14" t="str">
            <v>Top and side</v>
          </cell>
          <cell r="MN14" t="str">
            <v>Top load</v>
          </cell>
          <cell r="MO14" t="str">
            <v>Touch pad</v>
          </cell>
          <cell r="MP14" t="str">
            <v>Tray</v>
          </cell>
          <cell r="MQ14" t="str">
            <v>Tri-ply</v>
          </cell>
          <cell r="MR14" t="str">
            <v>Triple</v>
          </cell>
          <cell r="MS14" t="str">
            <v>Triple wall</v>
          </cell>
          <cell r="MT14" t="str">
            <v>Turkey</v>
          </cell>
          <cell r="MU14" t="str">
            <v>Type B double wall</v>
          </cell>
          <cell r="MV14" t="str">
            <v>UV</v>
          </cell>
          <cell r="MW14" t="str">
            <v>Under cabinet</v>
          </cell>
          <cell r="MX14" t="str">
            <v>Under the sink</v>
          </cell>
          <cell r="MY14" t="str">
            <v>Upright</v>
          </cell>
          <cell r="MZ14" t="str">
            <v>Urns</v>
          </cell>
          <cell r="NA14" t="str">
            <v>Vacuum</v>
          </cell>
          <cell r="NB14" t="str">
            <v>Vacuum sealers</v>
          </cell>
          <cell r="NC14" t="str">
            <v>Vacuums</v>
          </cell>
          <cell r="ND14" t="str">
            <v>Variable ducted</v>
          </cell>
          <cell r="NE14" t="str">
            <v>Vents and registers</v>
          </cell>
          <cell r="NF14" t="str">
            <v>Vertical window</v>
          </cell>
          <cell r="NG14" t="str">
            <v>Waffle makers</v>
          </cell>
          <cell r="NH14" t="str">
            <v>Wall</v>
          </cell>
          <cell r="NI14" t="str">
            <v>Wall mount</v>
          </cell>
          <cell r="NJ14" t="str">
            <v>Wall mountable</v>
          </cell>
          <cell r="NK14" t="str">
            <v>Warming drawer</v>
          </cell>
          <cell r="NL14" t="str">
            <v>Washable</v>
          </cell>
          <cell r="NM14" t="str">
            <v>Washer and dryer combos</v>
          </cell>
          <cell r="NN14" t="str">
            <v>Washers</v>
          </cell>
          <cell r="NO14" t="str">
            <v>Washers and dryers</v>
          </cell>
          <cell r="NP14" t="str">
            <v>Water coolers</v>
          </cell>
          <cell r="NQ14" t="str">
            <v>Water filter</v>
          </cell>
          <cell r="NR14" t="str">
            <v>Water heaters</v>
          </cell>
          <cell r="NS14" t="str">
            <v>Water vapour</v>
          </cell>
          <cell r="NT14" t="str">
            <v>Wet/dry</v>
          </cell>
          <cell r="NU14" t="str">
            <v>Window</v>
          </cell>
          <cell r="NV14" t="str">
            <v>Window fans</v>
          </cell>
          <cell r="NW14" t="str">
            <v>Window/through-the-wall</v>
          </cell>
          <cell r="NX14" t="str">
            <v>Wine coolers and cellars</v>
          </cell>
          <cell r="NY14" t="str">
            <v>Wood</v>
          </cell>
          <cell r="NZ14" t="str">
            <v>Woven</v>
          </cell>
          <cell r="OA14" t="str">
            <v>Yogurt makers</v>
          </cell>
          <cell r="OB14" t="str">
            <v>drum and personal fans</v>
          </cell>
          <cell r="OC14" t="str">
            <v>griddles and skillets</v>
          </cell>
          <cell r="OD14" t="str">
            <v>holders and caddies</v>
          </cell>
          <cell r="OE14" t="str">
            <v>soda and other beverage coolers</v>
          </cell>
          <cell r="OF14" t="str">
            <v>under cabinet and wall</v>
          </cell>
        </row>
        <row r="15">
          <cell r="C15" t="str">
            <v>No</v>
          </cell>
          <cell r="D15" t="str">
            <v>Yes</v>
          </cell>
        </row>
        <row r="17">
          <cell r="C17" t="str">
            <v>Grams (GR)</v>
          </cell>
          <cell r="D17" t="str">
            <v>Kilograms (KG)</v>
          </cell>
          <cell r="E17" t="str">
            <v>Ounces (OZ)</v>
          </cell>
          <cell r="F17" t="str">
            <v>Pounds (LB)</v>
          </cell>
        </row>
        <row r="18">
          <cell r="C18" t="str">
            <v>No</v>
          </cell>
          <cell r="D18" t="str">
            <v>Yes</v>
          </cell>
        </row>
        <row r="19">
          <cell r="C19" t="str">
            <v>No (No)</v>
          </cell>
          <cell r="D19" t="str">
            <v>Yes (Yes)</v>
          </cell>
        </row>
        <row r="20">
          <cell r="C20" t="str">
            <v>No</v>
          </cell>
          <cell r="D20" t="str">
            <v>Yes</v>
          </cell>
        </row>
        <row r="21">
          <cell r="C21" t="str">
            <v>No</v>
          </cell>
          <cell r="D21" t="str">
            <v>Yes</v>
          </cell>
        </row>
        <row r="22">
          <cell r="C22" t="str">
            <v>Eaches (EA)</v>
          </cell>
          <cell r="D22" t="str">
            <v>Grams (GR)</v>
          </cell>
          <cell r="E22" t="str">
            <v>Inches (IN)</v>
          </cell>
          <cell r="F22" t="str">
            <v>Kilograms (KG)</v>
          </cell>
          <cell r="G22" t="str">
            <v>Millilitres (ML)</v>
          </cell>
          <cell r="H22" t="str">
            <v>Ounces (OZ)</v>
          </cell>
          <cell r="I22" t="str">
            <v>Pounds (LB)</v>
          </cell>
        </row>
        <row r="23">
          <cell r="C23" t="str">
            <v>No (N)</v>
          </cell>
          <cell r="D23" t="str">
            <v>Yes (Y)</v>
          </cell>
        </row>
        <row r="24">
          <cell r="C24" t="str">
            <v>No</v>
          </cell>
          <cell r="D24" t="str">
            <v>Yes</v>
          </cell>
        </row>
        <row r="25">
          <cell r="C25" t="str">
            <v>N/A</v>
          </cell>
          <cell r="D25" t="str">
            <v>No</v>
          </cell>
          <cell r="E25" t="str">
            <v>Yes</v>
          </cell>
        </row>
        <row r="26">
          <cell r="C26" t="str">
            <v>Inches (IN)</v>
          </cell>
        </row>
        <row r="27">
          <cell r="C27" t="str">
            <v>Centimetres (CM)</v>
          </cell>
          <cell r="D27" t="str">
            <v>Grams (GR)</v>
          </cell>
          <cell r="E27" t="str">
            <v>Inches (IN)</v>
          </cell>
          <cell r="F27" t="str">
            <v>Millilitres (ML)</v>
          </cell>
          <cell r="G27" t="str">
            <v>Ounces (OZ)</v>
          </cell>
        </row>
        <row r="28">
          <cell r="C28" t="str">
            <v>No</v>
          </cell>
          <cell r="D28" t="str">
            <v>Yes</v>
          </cell>
        </row>
        <row r="29">
          <cell r="C29" t="str">
            <v>No</v>
          </cell>
          <cell r="D29" t="str">
            <v>Select parts</v>
          </cell>
          <cell r="E29" t="str">
            <v>Yes</v>
          </cell>
        </row>
        <row r="30">
          <cell r="C30" t="str">
            <v>No</v>
          </cell>
          <cell r="D30" t="str">
            <v>Yes</v>
          </cell>
        </row>
        <row r="31">
          <cell r="C31" t="str">
            <v>No</v>
          </cell>
          <cell r="D31" t="str">
            <v>Yes</v>
          </cell>
        </row>
        <row r="32">
          <cell r="C32" t="str">
            <v>Ab and stability balls and pods</v>
          </cell>
          <cell r="D32" t="str">
            <v>Accessories</v>
          </cell>
          <cell r="E32" t="str">
            <v>Accessories and tools</v>
          </cell>
          <cell r="F32" t="str">
            <v>Accessory kits</v>
          </cell>
          <cell r="G32" t="str">
            <v>Accessory packs</v>
          </cell>
          <cell r="H32" t="str">
            <v>Adapter bars</v>
          </cell>
          <cell r="I32" t="str">
            <v>Adapters</v>
          </cell>
          <cell r="J32" t="str">
            <v>Adapters and inverters</v>
          </cell>
          <cell r="K32" t="str">
            <v>Adaptors and chargers</v>
          </cell>
          <cell r="L32" t="str">
            <v>Add-on parts</v>
          </cell>
          <cell r="M32" t="str">
            <v>Add-on shelves</v>
          </cell>
          <cell r="N32" t="str">
            <v>Adhesive</v>
          </cell>
          <cell r="O32" t="str">
            <v>Adhesive accessories</v>
          </cell>
          <cell r="P32" t="str">
            <v>Adhesives</v>
          </cell>
          <cell r="Q32" t="str">
            <v>Adhesives and accessories</v>
          </cell>
          <cell r="R32" t="str">
            <v>Admixtures</v>
          </cell>
          <cell r="S32" t="str">
            <v>Aerators</v>
          </cell>
          <cell r="T32" t="str">
            <v>Aerobic steppers</v>
          </cell>
          <cell r="U32" t="str">
            <v>Air Fasteners</v>
          </cell>
          <cell r="V32" t="str">
            <v>Air Hammer Accessories</v>
          </cell>
          <cell r="W32" t="str">
            <v>Air Tool and Compressor Oil</v>
          </cell>
          <cell r="X32" t="str">
            <v>Air compressors</v>
          </cell>
          <cell r="Y32" t="str">
            <v>Air conditioners</v>
          </cell>
          <cell r="Z32" t="str">
            <v>Air pumps</v>
          </cell>
          <cell r="AA32" t="str">
            <v>Air purifiers</v>
          </cell>
          <cell r="AB32" t="str">
            <v>Airbed pumps</v>
          </cell>
          <cell r="AC32" t="str">
            <v>Airbeds</v>
          </cell>
          <cell r="AD32" t="str">
            <v>Ammunition</v>
          </cell>
          <cell r="AE32" t="str">
            <v>Anchor chains</v>
          </cell>
          <cell r="AF32" t="str">
            <v>Anchor kits</v>
          </cell>
          <cell r="AG32" t="str">
            <v>Anchor lines</v>
          </cell>
          <cell r="AH32" t="str">
            <v>Anchor shackles</v>
          </cell>
          <cell r="AI32" t="str">
            <v>Anchor systems</v>
          </cell>
          <cell r="AJ32" t="str">
            <v>Anchors</v>
          </cell>
          <cell r="AK32" t="str">
            <v>Anchors and docking accessories</v>
          </cell>
          <cell r="AL32" t="str">
            <v>Animal barriers</v>
          </cell>
          <cell r="AM32" t="str">
            <v>Ankle braces</v>
          </cell>
          <cell r="AN32" t="str">
            <v>Ankle straps</v>
          </cell>
          <cell r="AO32" t="str">
            <v>Answering systems</v>
          </cell>
          <cell r="AP32" t="str">
            <v>Anti-theft devices</v>
          </cell>
          <cell r="AQ32" t="str">
            <v>Antiglare eye strips</v>
          </cell>
          <cell r="AR32" t="str">
            <v>Apparel</v>
          </cell>
          <cell r="AS32" t="str">
            <v>Appliance guard</v>
          </cell>
          <cell r="AT32" t="str">
            <v>Appliance lock</v>
          </cell>
          <cell r="AU32" t="str">
            <v>Applicators</v>
          </cell>
          <cell r="AV32" t="str">
            <v>Applicators and accessories</v>
          </cell>
          <cell r="AW32" t="str">
            <v>Aprons</v>
          </cell>
          <cell r="AX32" t="str">
            <v>Aquariums and bowls</v>
          </cell>
          <cell r="AY32" t="str">
            <v>Arbor benches</v>
          </cell>
          <cell r="AZ32" t="str">
            <v>Arbor gates</v>
          </cell>
          <cell r="BA32" t="str">
            <v>Arm floats and life vests</v>
          </cell>
          <cell r="BB32" t="str">
            <v>Arm guards</v>
          </cell>
          <cell r="BC32" t="str">
            <v>Armoires</v>
          </cell>
          <cell r="BD32" t="str">
            <v>Arms</v>
          </cell>
          <cell r="BE32" t="str">
            <v>Arrow rests</v>
          </cell>
          <cell r="BF32" t="str">
            <v>Ashtrays</v>
          </cell>
          <cell r="BG32" t="str">
            <v>Athletic tape</v>
          </cell>
          <cell r="BH32" t="str">
            <v>Automatic vents</v>
          </cell>
          <cell r="BI32" t="str">
            <v>Automotive pliers</v>
          </cell>
          <cell r="BJ32" t="str">
            <v>Awning de-flappers and stabilizers</v>
          </cell>
          <cell r="BK32" t="str">
            <v>Baby scales</v>
          </cell>
          <cell r="BL32" t="str">
            <v>Back support</v>
          </cell>
          <cell r="BM32" t="str">
            <v>Backboard accessories</v>
          </cell>
          <cell r="BN32" t="str">
            <v>Backer boards</v>
          </cell>
          <cell r="BO32" t="str">
            <v>Backpacks</v>
          </cell>
          <cell r="BP32" t="str">
            <v>Backrests</v>
          </cell>
          <cell r="BQ32" t="str">
            <v>Bag clips</v>
          </cell>
          <cell r="BR32" t="str">
            <v>Bag sealers</v>
          </cell>
          <cell r="BS32" t="str">
            <v>Bags</v>
          </cell>
          <cell r="BT32" t="str">
            <v>Bags and backpacks</v>
          </cell>
          <cell r="BU32" t="str">
            <v>Bags and baskets</v>
          </cell>
          <cell r="BV32" t="str">
            <v>Bags and buckets</v>
          </cell>
          <cell r="BW32" t="str">
            <v>Bags and cases</v>
          </cell>
          <cell r="BX32" t="str">
            <v>Bailer buckets</v>
          </cell>
          <cell r="BY32" t="str">
            <v>Bait</v>
          </cell>
          <cell r="BZ32" t="str">
            <v>Baking accessories</v>
          </cell>
          <cell r="CA32" t="str">
            <v>Baking mats</v>
          </cell>
          <cell r="CB32" t="str">
            <v>Balance boards</v>
          </cell>
          <cell r="CC32" t="str">
            <v>Balance discs</v>
          </cell>
          <cell r="CD32" t="str">
            <v>Ball bearings</v>
          </cell>
          <cell r="CE32" t="str">
            <v>Ball polish</v>
          </cell>
          <cell r="CF32" t="str">
            <v>Ball pumps</v>
          </cell>
          <cell r="CG32" t="str">
            <v>Ball returns</v>
          </cell>
          <cell r="CH32" t="str">
            <v>Ball shaggers</v>
          </cell>
          <cell r="CI32" t="str">
            <v>Ball storage</v>
          </cell>
          <cell r="CJ32" t="str">
            <v>Balls</v>
          </cell>
          <cell r="CK32" t="str">
            <v>Bandanas</v>
          </cell>
          <cell r="CL32" t="str">
            <v>Bannister guard</v>
          </cell>
          <cell r="CM32" t="str">
            <v>Barley</v>
          </cell>
          <cell r="CN32" t="str">
            <v>Barrettes and clips</v>
          </cell>
          <cell r="CO32" t="str">
            <v>Base plate</v>
          </cell>
          <cell r="CP32" t="str">
            <v>Bases</v>
          </cell>
          <cell r="CQ32" t="str">
            <v>Basket liners</v>
          </cell>
          <cell r="CR32" t="str">
            <v>Baskets</v>
          </cell>
          <cell r="CS32" t="str">
            <v>Baskets and cargo</v>
          </cell>
          <cell r="CT32" t="str">
            <v>Basting</v>
          </cell>
          <cell r="CU32" t="str">
            <v>Bath beads and salts</v>
          </cell>
          <cell r="CV32" t="str">
            <v>Bathroom bundles</v>
          </cell>
          <cell r="CW32" t="str">
            <v>Batteries</v>
          </cell>
          <cell r="CX32" t="str">
            <v>Battery adapters</v>
          </cell>
          <cell r="CY32" t="str">
            <v>Battery chargers and monitors</v>
          </cell>
          <cell r="CZ32" t="str">
            <v>Battery packs/chargers</v>
          </cell>
          <cell r="DA32" t="str">
            <v>Bearing covers</v>
          </cell>
          <cell r="DB32" t="str">
            <v>Bearings</v>
          </cell>
          <cell r="DC32" t="str">
            <v>Bed and mattress accessories</v>
          </cell>
          <cell r="DD32" t="str">
            <v>Bed frames and bases</v>
          </cell>
          <cell r="DE32" t="str">
            <v>Bed rails</v>
          </cell>
          <cell r="DF32" t="str">
            <v>Bedding</v>
          </cell>
          <cell r="DG32" t="str">
            <v>Bedroom furniture sets</v>
          </cell>
          <cell r="DH32" t="str">
            <v>Beds</v>
          </cell>
          <cell r="DI32" t="str">
            <v>Belly bands</v>
          </cell>
          <cell r="DJ32" t="str">
            <v>Belt clips</v>
          </cell>
          <cell r="DK32" t="str">
            <v>Belts</v>
          </cell>
          <cell r="DL32" t="str">
            <v>Beverage cup lids</v>
          </cell>
          <cell r="DM32" t="str">
            <v>Beverage cup sleeves</v>
          </cell>
          <cell r="DN32" t="str">
            <v>Beverage dispensers</v>
          </cell>
          <cell r="DO32" t="str">
            <v>Bias tape</v>
          </cell>
          <cell r="DP32" t="str">
            <v>Bibs</v>
          </cell>
          <cell r="DQ32" t="str">
            <v>Bicycle accessories</v>
          </cell>
          <cell r="DR32" t="str">
            <v>Bicycle and saddle covers</v>
          </cell>
          <cell r="DS32" t="str">
            <v>Bicycle attachments</v>
          </cell>
          <cell r="DT32" t="str">
            <v>Bicycle tires</v>
          </cell>
          <cell r="DU32" t="str">
            <v>Bike</v>
          </cell>
          <cell r="DV32" t="str">
            <v>Billiard balls</v>
          </cell>
          <cell r="DW32" t="str">
            <v>Binder accessories</v>
          </cell>
          <cell r="DX32" t="str">
            <v>Binders</v>
          </cell>
          <cell r="DY32" t="str">
            <v>Binding tips</v>
          </cell>
          <cell r="DZ32" t="str">
            <v>Bindings</v>
          </cell>
          <cell r="EA32" t="str">
            <v>Bioblenders</v>
          </cell>
          <cell r="EB32" t="str">
            <v>Bird seed</v>
          </cell>
          <cell r="EC32" t="str">
            <v>Birdbath stands</v>
          </cell>
          <cell r="ED32" t="str">
            <v>Biscuits</v>
          </cell>
          <cell r="EE32" t="str">
            <v>Blade sharpeners</v>
          </cell>
          <cell r="EF32" t="str">
            <v>Blades</v>
          </cell>
          <cell r="EG32" t="str">
            <v>Blenders and processors</v>
          </cell>
          <cell r="EH32" t="str">
            <v>Blinds and tree stands</v>
          </cell>
          <cell r="EI32" t="str">
            <v>Blockers</v>
          </cell>
          <cell r="EJ32" t="str">
            <v>Blocking wires</v>
          </cell>
          <cell r="EK32" t="str">
            <v>Bluetooth car kits and speakerphones</v>
          </cell>
          <cell r="EL32" t="str">
            <v>Boat brushes</v>
          </cell>
          <cell r="EM32" t="str">
            <v>Boat covers</v>
          </cell>
          <cell r="EN32" t="str">
            <v>Boat hooks</v>
          </cell>
          <cell r="EO32" t="str">
            <v>Boat ladders</v>
          </cell>
          <cell r="EP32" t="str">
            <v>Boat seats and accessories</v>
          </cell>
          <cell r="EQ32" t="str">
            <v>Boating vests</v>
          </cell>
          <cell r="ER32" t="str">
            <v>Body fat analyzers</v>
          </cell>
          <cell r="ES32" t="str">
            <v>Book cards</v>
          </cell>
          <cell r="ET32" t="str">
            <v>Boom arms</v>
          </cell>
          <cell r="EU32" t="str">
            <v>Booster seats</v>
          </cell>
          <cell r="EV32" t="str">
            <v>Boot and wader dryers</v>
          </cell>
          <cell r="EW32" t="str">
            <v>Boots</v>
          </cell>
          <cell r="EX32" t="str">
            <v>Bottle chillers</v>
          </cell>
          <cell r="EY32" t="str">
            <v>Bottle pouches/carriers</v>
          </cell>
          <cell r="EZ32" t="str">
            <v>Bottles</v>
          </cell>
          <cell r="FA32" t="str">
            <v>Bow bags</v>
          </cell>
          <cell r="FB32" t="str">
            <v>Bow stops</v>
          </cell>
          <cell r="FC32" t="str">
            <v>Bows</v>
          </cell>
          <cell r="FD32" t="str">
            <v>Box springs</v>
          </cell>
          <cell r="FE32" t="str">
            <v>Bra accessories</v>
          </cell>
          <cell r="FF32" t="str">
            <v>Bra extenders</v>
          </cell>
          <cell r="FG32" t="str">
            <v>Bra inserts</v>
          </cell>
          <cell r="FH32" t="str">
            <v>Bra straps</v>
          </cell>
          <cell r="FI32" t="str">
            <v>Bracelets and charms</v>
          </cell>
          <cell r="FJ32" t="str">
            <v>Bracing truss</v>
          </cell>
          <cell r="FK32" t="str">
            <v>Bracket</v>
          </cell>
          <cell r="FL32" t="str">
            <v>Brake lights</v>
          </cell>
          <cell r="FM32" t="str">
            <v>Brakes</v>
          </cell>
          <cell r="FN32" t="str">
            <v>Bras</v>
          </cell>
          <cell r="FO32" t="str">
            <v>Breathalysers</v>
          </cell>
          <cell r="FP32" t="str">
            <v>Bridge heads</v>
          </cell>
          <cell r="FQ32" t="str">
            <v>Bridges</v>
          </cell>
          <cell r="FR32" t="str">
            <v>Briefcases</v>
          </cell>
          <cell r="FS32" t="str">
            <v>Brooms</v>
          </cell>
          <cell r="FT32" t="str">
            <v>Brush and tool holders</v>
          </cell>
          <cell r="FU32" t="str">
            <v>Brushes</v>
          </cell>
          <cell r="FV32" t="str">
            <v>Brushes and brush kits</v>
          </cell>
          <cell r="FW32" t="str">
            <v>Brushes and cleaners</v>
          </cell>
          <cell r="FX32" t="str">
            <v>Brushes and dusters</v>
          </cell>
          <cell r="FY32" t="str">
            <v>Brushes and kits</v>
          </cell>
          <cell r="FZ32" t="str">
            <v>Bubble bath</v>
          </cell>
          <cell r="GA32" t="str">
            <v>Buckets</v>
          </cell>
          <cell r="GB32" t="str">
            <v>Buffing and polishing</v>
          </cell>
          <cell r="GC32" t="str">
            <v>Bumper</v>
          </cell>
          <cell r="GD32" t="str">
            <v>Bumpers</v>
          </cell>
          <cell r="GE32" t="str">
            <v>Burners</v>
          </cell>
          <cell r="GF32" t="str">
            <v>Burps cloths</v>
          </cell>
          <cell r="GG32" t="str">
            <v>Bushes</v>
          </cell>
          <cell r="GH32" t="str">
            <v>CPU holders</v>
          </cell>
          <cell r="GI32" t="str">
            <v>Cabinet lock</v>
          </cell>
          <cell r="GJ32" t="str">
            <v>Cable and wiring</v>
          </cell>
          <cell r="GK32" t="str">
            <v>Cable tow harnesses</v>
          </cell>
          <cell r="GL32" t="str">
            <v>Cable trays</v>
          </cell>
          <cell r="GM32" t="str">
            <v>Cable trolleys</v>
          </cell>
          <cell r="GN32" t="str">
            <v>Cables</v>
          </cell>
          <cell r="GO32" t="str">
            <v>Cables and chains with locks</v>
          </cell>
          <cell r="GP32" t="str">
            <v>Cabs and windshields</v>
          </cell>
          <cell r="GQ32" t="str">
            <v>Caddies</v>
          </cell>
          <cell r="GR32" t="str">
            <v>Caddy</v>
          </cell>
          <cell r="GS32" t="str">
            <v>Cages</v>
          </cell>
          <cell r="GT32" t="str">
            <v>Cake lifters</v>
          </cell>
          <cell r="GU32" t="str">
            <v>Cake toppers</v>
          </cell>
          <cell r="GV32" t="str">
            <v>Camera flashes</v>
          </cell>
          <cell r="GW32" t="str">
            <v>Cameras</v>
          </cell>
          <cell r="GX32" t="str">
            <v>Can openers</v>
          </cell>
          <cell r="GY32" t="str">
            <v>Cane covers</v>
          </cell>
          <cell r="GZ32" t="str">
            <v>Cane tips</v>
          </cell>
          <cell r="HA32" t="str">
            <v>Canes</v>
          </cell>
          <cell r="HB32" t="str">
            <v>Canopies</v>
          </cell>
          <cell r="HC32" t="str">
            <v>Canopy LED lights</v>
          </cell>
          <cell r="HD32" t="str">
            <v>Canvas holders</v>
          </cell>
          <cell r="HE32" t="str">
            <v>Car accessories</v>
          </cell>
          <cell r="HF32" t="str">
            <v>Car and car seat accessories</v>
          </cell>
          <cell r="HG32" t="str">
            <v>Car seat bases</v>
          </cell>
          <cell r="HH32" t="str">
            <v>Car seat covers</v>
          </cell>
          <cell r="HI32" t="str">
            <v>Car seats and strollers</v>
          </cell>
          <cell r="HJ32" t="str">
            <v>Carafes</v>
          </cell>
          <cell r="HK32" t="str">
            <v>Card cases</v>
          </cell>
          <cell r="HL32" t="str">
            <v>Card holders</v>
          </cell>
          <cell r="HM32" t="str">
            <v>Card shufflers</v>
          </cell>
          <cell r="HN32" t="str">
            <v>Carpets and mats</v>
          </cell>
          <cell r="HO32" t="str">
            <v>Carports</v>
          </cell>
          <cell r="HP32" t="str">
            <v>Carriers</v>
          </cell>
          <cell r="HQ32" t="str">
            <v>Carry cases</v>
          </cell>
          <cell r="HR32" t="str">
            <v>Carrying cases</v>
          </cell>
          <cell r="HS32" t="str">
            <v>Cartridges</v>
          </cell>
          <cell r="HT32" t="str">
            <v>Carts and trailers</v>
          </cell>
          <cell r="HU32" t="str">
            <v>Cases</v>
          </cell>
          <cell r="HV32" t="str">
            <v>Caster</v>
          </cell>
          <cell r="HW32" t="str">
            <v>Casters</v>
          </cell>
          <cell r="HX32" t="str">
            <v>Catch-all floor mats</v>
          </cell>
          <cell r="HY32" t="str">
            <v>Ceiling fan accessories</v>
          </cell>
          <cell r="HZ32" t="str">
            <v>Ceiling fans</v>
          </cell>
          <cell r="IA32" t="str">
            <v>Chain clamps</v>
          </cell>
          <cell r="IB32" t="str">
            <v>Chain links</v>
          </cell>
          <cell r="IC32" t="str">
            <v>Chain pullers</v>
          </cell>
          <cell r="ID32" t="str">
            <v>Chains</v>
          </cell>
          <cell r="IE32" t="str">
            <v>Chair and table carts</v>
          </cell>
          <cell r="IF32" t="str">
            <v>Chair mats</v>
          </cell>
          <cell r="IG32" t="str">
            <v>Chalk</v>
          </cell>
          <cell r="IH32" t="str">
            <v>Chalk pencils</v>
          </cell>
          <cell r="II32" t="str">
            <v>Chaps</v>
          </cell>
          <cell r="IJ32" t="str">
            <v>Chargers</v>
          </cell>
          <cell r="IK32" t="str">
            <v>Chargers and adapters</v>
          </cell>
          <cell r="IL32" t="str">
            <v>Chemical strippers</v>
          </cell>
          <cell r="IM32" t="str">
            <v>Chemicals</v>
          </cell>
          <cell r="IN32" t="str">
            <v>Chicken coops and hutches</v>
          </cell>
          <cell r="IO32" t="str">
            <v>Child alarms</v>
          </cell>
          <cell r="IP32" t="str">
            <v>Chimney caps</v>
          </cell>
          <cell r="IQ32" t="str">
            <v>Chisels</v>
          </cell>
          <cell r="IR32" t="str">
            <v>Chucks and keys</v>
          </cell>
          <cell r="IS32" t="str">
            <v>Clamps</v>
          </cell>
          <cell r="IT32" t="str">
            <v>Cleaners</v>
          </cell>
          <cell r="IU32" t="str">
            <v>Cleaners and adhesives</v>
          </cell>
          <cell r="IV32" t="str">
            <v>Cleaners and protectants</v>
          </cell>
          <cell r="IW32" t="str">
            <v>Cleaning</v>
          </cell>
          <cell r="IX32" t="str">
            <v>Cleaning and maintenance</v>
          </cell>
          <cell r="IY32" t="str">
            <v>Cleaning and safety</v>
          </cell>
          <cell r="IZ32" t="str">
            <v>Cleaning brushes</v>
          </cell>
          <cell r="JA32" t="str">
            <v>Cleaning gloves</v>
          </cell>
          <cell r="JB32" t="str">
            <v>Cleaning kits</v>
          </cell>
          <cell r="JC32" t="str">
            <v>Cleaning solutions</v>
          </cell>
          <cell r="JD32" t="str">
            <v>Cleaning supplies</v>
          </cell>
          <cell r="JE32" t="str">
            <v>Cleats</v>
          </cell>
          <cell r="JF32" t="str">
            <v>Climbing</v>
          </cell>
          <cell r="JG32" t="str">
            <v>Clipboards</v>
          </cell>
          <cell r="JH32" t="str">
            <v>Clips</v>
          </cell>
          <cell r="JI32" t="str">
            <v>Clips/hooks</v>
          </cell>
          <cell r="JJ32" t="str">
            <v>Clocks</v>
          </cell>
          <cell r="JK32" t="str">
            <v>Clothesline</v>
          </cell>
          <cell r="JL32" t="str">
            <v>Clothespins</v>
          </cell>
          <cell r="JM32" t="str">
            <v>Co-pilots</v>
          </cell>
          <cell r="JN32" t="str">
            <v>Cocktail shakers</v>
          </cell>
          <cell r="JO32" t="str">
            <v>Coffee and specialty brewers</v>
          </cell>
          <cell r="JP32" t="str">
            <v>Coffee/specialty brewer accessories</v>
          </cell>
          <cell r="JQ32" t="str">
            <v>Colanders and strainers</v>
          </cell>
          <cell r="JR32" t="str">
            <v>Cologne</v>
          </cell>
          <cell r="JS32" t="str">
            <v>Combination packs</v>
          </cell>
          <cell r="JT32" t="str">
            <v>Combs</v>
          </cell>
          <cell r="JU32" t="str">
            <v>Comfort</v>
          </cell>
          <cell r="JV32" t="str">
            <v>Commodes</v>
          </cell>
          <cell r="JW32" t="str">
            <v>Compasses and Meters</v>
          </cell>
          <cell r="JX32" t="str">
            <v>Complete bath sets</v>
          </cell>
          <cell r="JY32" t="str">
            <v>Conditioners</v>
          </cell>
          <cell r="JZ32" t="str">
            <v>Connecters and converters</v>
          </cell>
          <cell r="KA32" t="str">
            <v>Connections</v>
          </cell>
          <cell r="KB32" t="str">
            <v>Connectors</v>
          </cell>
          <cell r="KC32" t="str">
            <v>Console and computer gaming</v>
          </cell>
          <cell r="KD32" t="str">
            <v>Control switches</v>
          </cell>
          <cell r="KE32" t="str">
            <v>Controllers</v>
          </cell>
          <cell r="KF32" t="str">
            <v>Controls</v>
          </cell>
          <cell r="KG32" t="str">
            <v>Conversion kits</v>
          </cell>
          <cell r="KH32" t="str">
            <v>Cooking accessories</v>
          </cell>
          <cell r="KI32" t="str">
            <v>Cooktops</v>
          </cell>
          <cell r="KJ32" t="str">
            <v>Cooler chocks</v>
          </cell>
          <cell r="KK32" t="str">
            <v>Cooler parts</v>
          </cell>
          <cell r="KL32" t="str">
            <v>Coolers</v>
          </cell>
          <cell r="KM32" t="str">
            <v>Cooling racks</v>
          </cell>
          <cell r="KN32" t="str">
            <v>Cooling units</v>
          </cell>
          <cell r="KO32" t="str">
            <v>Cords</v>
          </cell>
          <cell r="KP32" t="str">
            <v>Corner guard</v>
          </cell>
          <cell r="KQ32" t="str">
            <v>Corner guards</v>
          </cell>
          <cell r="KR32" t="str">
            <v>Correction products</v>
          </cell>
          <cell r="KS32" t="str">
            <v>Cosmetic storage</v>
          </cell>
          <cell r="KT32" t="str">
            <v>Cots</v>
          </cell>
          <cell r="KU32" t="str">
            <v>Cotton balls and swabs</v>
          </cell>
          <cell r="KV32" t="str">
            <v>Counterfeit detection pens</v>
          </cell>
          <cell r="KW32" t="str">
            <v>Coupler</v>
          </cell>
          <cell r="KX32" t="str">
            <v>Coupler and Plug Sets</v>
          </cell>
          <cell r="KY32" t="str">
            <v>Cove</v>
          </cell>
          <cell r="KZ32" t="str">
            <v>Covers</v>
          </cell>
          <cell r="LA32" t="str">
            <v>Covers and placemats</v>
          </cell>
          <cell r="LB32" t="str">
            <v>Craft gloves</v>
          </cell>
          <cell r="LC32" t="str">
            <v>Craft ovens</v>
          </cell>
          <cell r="LD32" t="str">
            <v>Crates</v>
          </cell>
          <cell r="LE32" t="str">
            <v>Crates and accessories</v>
          </cell>
          <cell r="LF32" t="str">
            <v>Creamers and sugar dishes</v>
          </cell>
          <cell r="LG32" t="str">
            <v>Creepers</v>
          </cell>
          <cell r="LH32" t="str">
            <v>Crib bumpers</v>
          </cell>
          <cell r="LI32" t="str">
            <v>Crib skirts</v>
          </cell>
          <cell r="LJ32" t="str">
            <v>Crutches</v>
          </cell>
          <cell r="LK32" t="str">
            <v>Curtain rods and poles</v>
          </cell>
          <cell r="LL32" t="str">
            <v>Curtain tracks</v>
          </cell>
          <cell r="LM32" t="str">
            <v>Cushions</v>
          </cell>
          <cell r="LN32" t="str">
            <v>Cushions and liners</v>
          </cell>
          <cell r="LO32" t="str">
            <v>Cutlery</v>
          </cell>
          <cell r="LP32" t="str">
            <v>Cutting boards and cheeseboards</v>
          </cell>
          <cell r="LQ32" t="str">
            <v>Cutting tools</v>
          </cell>
          <cell r="LR32" t="str">
            <v>Cycle computers and speedometers</v>
          </cell>
          <cell r="LS32" t="str">
            <v>DVD pockets</v>
          </cell>
          <cell r="LT32" t="str">
            <v>De-icers</v>
          </cell>
          <cell r="LU32" t="str">
            <v>De-icers and heaters</v>
          </cell>
          <cell r="LV32" t="str">
            <v>Dealer buttons</v>
          </cell>
          <cell r="LW32" t="str">
            <v>Deck racks</v>
          </cell>
          <cell r="LX32" t="str">
            <v>Decorations</v>
          </cell>
          <cell r="LY32" t="str">
            <v>Decorative accents</v>
          </cell>
          <cell r="LZ32" t="str">
            <v>Decorative key chain</v>
          </cell>
          <cell r="MA32" t="str">
            <v>Decorative stencil sheets</v>
          </cell>
          <cell r="MB32" t="str">
            <v>Decoys</v>
          </cell>
          <cell r="MC32" t="str">
            <v>Dehumidifiers</v>
          </cell>
          <cell r="MD32" t="str">
            <v>Deodorizers</v>
          </cell>
          <cell r="ME32" t="str">
            <v>Derailleurs</v>
          </cell>
          <cell r="MF32" t="str">
            <v>Desk and drawer organizers</v>
          </cell>
          <cell r="MG32" t="str">
            <v>Device holders</v>
          </cell>
          <cell r="MH32" t="str">
            <v>Diagnostics</v>
          </cell>
          <cell r="MI32" t="str">
            <v>Diaper bags</v>
          </cell>
          <cell r="MJ32" t="str">
            <v>Diaper pouches</v>
          </cell>
          <cell r="MK32" t="str">
            <v>Digital photo frames and viewers</v>
          </cell>
          <cell r="ML32" t="str">
            <v>Digital tape measures</v>
          </cell>
          <cell r="MM32" t="str">
            <v>Dishes and utensils</v>
          </cell>
          <cell r="MN32" t="str">
            <v>Disposable covers</v>
          </cell>
          <cell r="MO32" t="str">
            <v>Disposable seat covers</v>
          </cell>
          <cell r="MP32" t="str">
            <v>Distress flags</v>
          </cell>
          <cell r="MQ32" t="str">
            <v>Dividers</v>
          </cell>
          <cell r="MR32" t="str">
            <v>Docking systems and portable speakers</v>
          </cell>
          <cell r="MS32" t="str">
            <v>Docklines</v>
          </cell>
          <cell r="MT32" t="str">
            <v>Docks and chargers</v>
          </cell>
          <cell r="MU32" t="str">
            <v>Document covers</v>
          </cell>
          <cell r="MV32" t="str">
            <v>Dog houses</v>
          </cell>
          <cell r="MW32" t="str">
            <v>Dog houses and accessories</v>
          </cell>
          <cell r="MX32" t="str">
            <v>Door chime boxes and kits</v>
          </cell>
          <cell r="MY32" t="str">
            <v>Door knob cover</v>
          </cell>
          <cell r="MZ32" t="str">
            <v>Door latch/lock</v>
          </cell>
          <cell r="NA32" t="str">
            <v>Doorbell buttons</v>
          </cell>
          <cell r="NB32" t="str">
            <v>Doors</v>
          </cell>
          <cell r="NC32" t="str">
            <v>Double-sided tape</v>
          </cell>
          <cell r="ND32" t="str">
            <v>Dough cutters</v>
          </cell>
          <cell r="NE32" t="str">
            <v>Dough presses and extruders</v>
          </cell>
          <cell r="NF32" t="str">
            <v>Drafting boards</v>
          </cell>
          <cell r="NG32" t="str">
            <v>Drain hose supports</v>
          </cell>
          <cell r="NH32" t="str">
            <v>Dress forms</v>
          </cell>
          <cell r="NI32" t="str">
            <v>Dresser mirrors</v>
          </cell>
          <cell r="NJ32" t="str">
            <v>Dressers and chests</v>
          </cell>
          <cell r="NK32" t="str">
            <v>Drill and router bits</v>
          </cell>
          <cell r="NL32" t="str">
            <v>Drill attachments</v>
          </cell>
          <cell r="NM32" t="str">
            <v>Drill presses</v>
          </cell>
          <cell r="NN32" t="str">
            <v>Ductboard</v>
          </cell>
          <cell r="NO32" t="str">
            <v>Ducts and vents</v>
          </cell>
          <cell r="NP32" t="str">
            <v>Dust pans</v>
          </cell>
          <cell r="NQ32" t="str">
            <v>Dusters</v>
          </cell>
          <cell r="NR32" t="str">
            <v>Décor</v>
          </cell>
          <cell r="NS32" t="str">
            <v>Ear and eye protection</v>
          </cell>
          <cell r="NT32" t="str">
            <v>Ear putty</v>
          </cell>
          <cell r="NU32" t="str">
            <v>Earrings</v>
          </cell>
          <cell r="NV32" t="str">
            <v>Easel lights</v>
          </cell>
          <cell r="NW32" t="str">
            <v>Easel panels</v>
          </cell>
          <cell r="NX32" t="str">
            <v>Easels</v>
          </cell>
          <cell r="NY32" t="str">
            <v>Edging</v>
          </cell>
          <cell r="NZ32" t="str">
            <v>Elastic bands</v>
          </cell>
          <cell r="OA32" t="str">
            <v>Elbow and knee pads</v>
          </cell>
          <cell r="OB32" t="str">
            <v>Electric cookware</v>
          </cell>
          <cell r="OC32" t="str">
            <v>Electric dish dryers</v>
          </cell>
          <cell r="OD32" t="str">
            <v>Electrical</v>
          </cell>
          <cell r="OE32" t="str">
            <v>Electrical tape or connector</v>
          </cell>
          <cell r="OF32" t="str">
            <v>Electrical tool or tester</v>
          </cell>
          <cell r="OG32" t="str">
            <v>Electronic accessories</v>
          </cell>
          <cell r="OH32" t="str">
            <v>Electronic reference devices</v>
          </cell>
          <cell r="OI32" t="str">
            <v>Emergency alert systems</v>
          </cell>
          <cell r="OJ32" t="str">
            <v>Erasers</v>
          </cell>
          <cell r="OK32" t="str">
            <v>Evacuation frames</v>
          </cell>
          <cell r="OL32" t="str">
            <v>Evaporative cooling units</v>
          </cell>
          <cell r="OM32" t="str">
            <v>Exercise pens</v>
          </cell>
          <cell r="ON32" t="str">
            <v>Exhaust tools</v>
          </cell>
          <cell r="OO32" t="str">
            <v>Expanders</v>
          </cell>
          <cell r="OP32" t="str">
            <v>Expansion kits</v>
          </cell>
          <cell r="OQ32" t="str">
            <v>Extension cables</v>
          </cell>
          <cell r="OR32" t="str">
            <v>Extension downrods</v>
          </cell>
          <cell r="OS32" t="str">
            <v>Extension kits</v>
          </cell>
          <cell r="OT32" t="str">
            <v>Extension links</v>
          </cell>
          <cell r="OU32" t="str">
            <v>Extension poles</v>
          </cell>
          <cell r="OV32" t="str">
            <v>Extensions</v>
          </cell>
          <cell r="OW32" t="str">
            <v>Extensions and mounting kits</v>
          </cell>
          <cell r="OX32" t="str">
            <v>Eye protection</v>
          </cell>
          <cell r="OY32" t="str">
            <v>Eye shields</v>
          </cell>
          <cell r="OZ32" t="str">
            <v>Eyeglass repair kits</v>
          </cell>
          <cell r="PA32" t="str">
            <v>Eyelash curlers</v>
          </cell>
          <cell r="PB32" t="str">
            <v>Eyewear retainers</v>
          </cell>
          <cell r="PC32" t="str">
            <v>FM transmitters</v>
          </cell>
          <cell r="PD32" t="str">
            <v>Fabric repair</v>
          </cell>
          <cell r="PE32" t="str">
            <v>Face cradles</v>
          </cell>
          <cell r="PF32" t="str">
            <v>Facecovers</v>
          </cell>
          <cell r="PG32" t="str">
            <v>Faceplates</v>
          </cell>
          <cell r="PH32" t="str">
            <v>Fan boxes</v>
          </cell>
          <cell r="PI32" t="str">
            <v>Fans</v>
          </cell>
          <cell r="PJ32" t="str">
            <v>Farm and compost conditioners</v>
          </cell>
          <cell r="PK32" t="str">
            <v>Fastening tools</v>
          </cell>
          <cell r="PL32" t="str">
            <v>Feathers</v>
          </cell>
          <cell r="PM32" t="str">
            <v>Fences</v>
          </cell>
          <cell r="PN32" t="str">
            <v>Fenders</v>
          </cell>
          <cell r="PO32" t="str">
            <v>File guides</v>
          </cell>
          <cell r="PP32" t="str">
            <v>Files</v>
          </cell>
          <cell r="PQ32" t="str">
            <v>Film scanners and converters</v>
          </cell>
          <cell r="PR32" t="str">
            <v>Filter pad replacements and cartridges</v>
          </cell>
          <cell r="PS32" t="str">
            <v>Filter replacements</v>
          </cell>
          <cell r="PT32" t="str">
            <v>Filters</v>
          </cell>
          <cell r="PU32" t="str">
            <v>Filtration</v>
          </cell>
          <cell r="PV32" t="str">
            <v>Finials</v>
          </cell>
          <cell r="PW32" t="str">
            <v>Fire accessories</v>
          </cell>
          <cell r="PX32" t="str">
            <v>Fire baskets</v>
          </cell>
          <cell r="PY32" t="str">
            <v>Fire extinguishers</v>
          </cell>
          <cell r="PZ32" t="str">
            <v>Fire logs</v>
          </cell>
          <cell r="QA32" t="str">
            <v>Fire rings</v>
          </cell>
          <cell r="QB32" t="str">
            <v>Fire starters and lighters</v>
          </cell>
          <cell r="QC32" t="str">
            <v>Firepit rings</v>
          </cell>
          <cell r="QD32" t="str">
            <v>Fireplace and stove accessories</v>
          </cell>
          <cell r="QE32" t="str">
            <v>Fireplace guard</v>
          </cell>
          <cell r="QF32" t="str">
            <v>Fireplaces</v>
          </cell>
          <cell r="QG32" t="str">
            <v>Fireplaces and stoves</v>
          </cell>
          <cell r="QH32" t="str">
            <v>Firewood racks</v>
          </cell>
          <cell r="QI32" t="str">
            <v>Fish antibiotic</v>
          </cell>
          <cell r="QJ32" t="str">
            <v>Fish nets</v>
          </cell>
          <cell r="QK32" t="str">
            <v>Fitness hoops</v>
          </cell>
          <cell r="QL32" t="str">
            <v>Fitting Kits</v>
          </cell>
          <cell r="QM32" t="str">
            <v>Fittings</v>
          </cell>
          <cell r="QN32" t="str">
            <v>Flagpoles</v>
          </cell>
          <cell r="QO32" t="str">
            <v>Flags</v>
          </cell>
          <cell r="QP32" t="str">
            <v>Flags and banners</v>
          </cell>
          <cell r="QQ32" t="str">
            <v>Flashing</v>
          </cell>
          <cell r="QR32" t="str">
            <v>Flashlight bulbs</v>
          </cell>
          <cell r="QS32" t="str">
            <v>Flashlight radio</v>
          </cell>
          <cell r="QT32" t="str">
            <v>Flashlights</v>
          </cell>
          <cell r="QU32" t="str">
            <v>Flavour syrups</v>
          </cell>
          <cell r="QV32" t="str">
            <v>Fletching jig</v>
          </cell>
          <cell r="QW32" t="str">
            <v>Flexible ducts</v>
          </cell>
          <cell r="QX32" t="str">
            <v>Floats</v>
          </cell>
          <cell r="QY32" t="str">
            <v>Floats and pool games</v>
          </cell>
          <cell r="QZ32" t="str">
            <v>Floor grates</v>
          </cell>
          <cell r="RA32" t="str">
            <v>Floor liners and mats</v>
          </cell>
          <cell r="RB32" t="str">
            <v>Floor trays</v>
          </cell>
          <cell r="RC32" t="str">
            <v>Floorballs</v>
          </cell>
          <cell r="RD32" t="str">
            <v>Flower box holders</v>
          </cell>
          <cell r="RE32" t="str">
            <v>Food and water bowls</v>
          </cell>
          <cell r="RF32" t="str">
            <v>Food bag clips</v>
          </cell>
          <cell r="RG32" t="str">
            <v>Food can covers</v>
          </cell>
          <cell r="RH32" t="str">
            <v>Food dehydrator trays</v>
          </cell>
          <cell r="RI32" t="str">
            <v>Food makers</v>
          </cell>
          <cell r="RJ32" t="str">
            <v>Food mats</v>
          </cell>
          <cell r="RK32" t="str">
            <v>Food storage</v>
          </cell>
          <cell r="RL32" t="str">
            <v>Food thermometers</v>
          </cell>
          <cell r="RM32" t="str">
            <v>Foosballs</v>
          </cell>
          <cell r="RN32" t="str">
            <v>Foot muffs</v>
          </cell>
          <cell r="RO32" t="str">
            <v>Formula mixers</v>
          </cell>
          <cell r="RP32" t="str">
            <v>Foundation kits</v>
          </cell>
          <cell r="RQ32" t="str">
            <v>Fountain and fondue mixes</v>
          </cell>
          <cell r="RR32" t="str">
            <v>Fountain covers</v>
          </cell>
          <cell r="RS32" t="str">
            <v>Fountain heads and bubblers</v>
          </cell>
          <cell r="RT32" t="str">
            <v>Fountains</v>
          </cell>
          <cell r="RU32" t="str">
            <v>Frame runs and pens</v>
          </cell>
          <cell r="RV32" t="str">
            <v>Frames</v>
          </cell>
          <cell r="RW32" t="str">
            <v>Freewheels/cassettes</v>
          </cell>
          <cell r="RX32" t="str">
            <v>Fridge aerators</v>
          </cell>
          <cell r="RY32" t="str">
            <v>Fuel</v>
          </cell>
          <cell r="RZ32" t="str">
            <v>Fuel and accessories</v>
          </cell>
          <cell r="SA32" t="str">
            <v>Fuel caps</v>
          </cell>
          <cell r="SB32" t="str">
            <v>Funnels</v>
          </cell>
          <cell r="SC32" t="str">
            <v>Furniture covers</v>
          </cell>
          <cell r="SD32" t="str">
            <v>Furniture protection</v>
          </cell>
          <cell r="SE32" t="str">
            <v>Fuses</v>
          </cell>
          <cell r="SF32" t="str">
            <v>Game calls</v>
          </cell>
          <cell r="SG32" t="str">
            <v>Game cameras</v>
          </cell>
          <cell r="SH32" t="str">
            <v>Game feeders</v>
          </cell>
          <cell r="SI32" t="str">
            <v>Gaming storage and furniture</v>
          </cell>
          <cell r="SJ32" t="str">
            <v>Garden boxes</v>
          </cell>
          <cell r="SK32" t="str">
            <v>Garment bags</v>
          </cell>
          <cell r="SL32" t="str">
            <v>Gas cans</v>
          </cell>
          <cell r="SM32" t="str">
            <v>Gases</v>
          </cell>
          <cell r="SN32" t="str">
            <v>Gates</v>
          </cell>
          <cell r="SO32" t="str">
            <v>Gauges</v>
          </cell>
          <cell r="SP32" t="str">
            <v>Gauges Jacks</v>
          </cell>
          <cell r="SQ32" t="str">
            <v>Gauges and meters</v>
          </cell>
          <cell r="SR32" t="str">
            <v>Gel burners</v>
          </cell>
          <cell r="SS32" t="str">
            <v>Generator heads</v>
          </cell>
          <cell r="ST32" t="str">
            <v>Glides</v>
          </cell>
          <cell r="SU32" t="str">
            <v>Glove accessories</v>
          </cell>
          <cell r="SV32" t="str">
            <v>Glove bags</v>
          </cell>
          <cell r="SW32" t="str">
            <v>Gloves</v>
          </cell>
          <cell r="SX32" t="str">
            <v>Gloves and mittens</v>
          </cell>
          <cell r="SY32" t="str">
            <v>Gloves and shoe covers</v>
          </cell>
          <cell r="SZ32" t="str">
            <v>Glue and conservers</v>
          </cell>
          <cell r="TA32" t="str">
            <v>Glue guns</v>
          </cell>
          <cell r="TB32" t="str">
            <v>Glue spreaders</v>
          </cell>
          <cell r="TC32" t="str">
            <v>Goal support</v>
          </cell>
          <cell r="TD32" t="str">
            <v>Goalkeeper gloves</v>
          </cell>
          <cell r="TE32" t="str">
            <v>Goals</v>
          </cell>
          <cell r="TF32" t="str">
            <v>Goggles</v>
          </cell>
          <cell r="TG32" t="str">
            <v>Goggles and eye protection</v>
          </cell>
          <cell r="TH32" t="str">
            <v>Grab and assist bars</v>
          </cell>
          <cell r="TI32" t="str">
            <v>Grass bags</v>
          </cell>
          <cell r="TJ32" t="str">
            <v>Grates</v>
          </cell>
          <cell r="TK32" t="str">
            <v>Grease guns</v>
          </cell>
          <cell r="TL32" t="str">
            <v>Greenhouses</v>
          </cell>
          <cell r="TM32" t="str">
            <v>Grill pads and mats</v>
          </cell>
          <cell r="TN32" t="str">
            <v>Grilling inserts</v>
          </cell>
          <cell r="TO32" t="str">
            <v>Grills</v>
          </cell>
          <cell r="TP32" t="str">
            <v>Grinder plates</v>
          </cell>
          <cell r="TQ32" t="str">
            <v>Grinders</v>
          </cell>
          <cell r="TR32" t="str">
            <v>Grinding and cut-off wheels</v>
          </cell>
          <cell r="TS32" t="str">
            <v>Grip tape</v>
          </cell>
          <cell r="TT32" t="str">
            <v>Grips</v>
          </cell>
          <cell r="TU32" t="str">
            <v>Grounds</v>
          </cell>
          <cell r="TV32" t="str">
            <v>Grow lights</v>
          </cell>
          <cell r="TW32" t="str">
            <v>Growth charts</v>
          </cell>
          <cell r="TX32" t="str">
            <v>Guard rail</v>
          </cell>
          <cell r="TY32" t="str">
            <v>Gun safes</v>
          </cell>
          <cell r="TZ32" t="str">
            <v>Guns</v>
          </cell>
          <cell r="UA32" t="str">
            <v>Guns and kits</v>
          </cell>
          <cell r="UB32" t="str">
            <v>Gutter extensions</v>
          </cell>
          <cell r="UC32" t="str">
            <v>Hair extensions</v>
          </cell>
          <cell r="UD32" t="str">
            <v>Hammers</v>
          </cell>
          <cell r="UE32" t="str">
            <v>Hammocks</v>
          </cell>
          <cell r="UF32" t="str">
            <v>Hand muffs</v>
          </cell>
          <cell r="UG32" t="str">
            <v>Hand wraps</v>
          </cell>
          <cell r="UH32" t="str">
            <v>Hand/foot warmers</v>
          </cell>
          <cell r="UI32" t="str">
            <v>Handbags</v>
          </cell>
          <cell r="UJ32" t="str">
            <v>Handheld gaming accessories</v>
          </cell>
          <cell r="UK32" t="str">
            <v>Handheld recording</v>
          </cell>
          <cell r="UL32" t="str">
            <v>Handles</v>
          </cell>
          <cell r="UM32" t="str">
            <v>Handsets</v>
          </cell>
          <cell r="UN32" t="str">
            <v>Hanger rods</v>
          </cell>
          <cell r="UO32" t="str">
            <v>Hangers</v>
          </cell>
          <cell r="UP32" t="str">
            <v>Hanging clamps</v>
          </cell>
          <cell r="UQ32" t="str">
            <v>Hanging file frames</v>
          </cell>
          <cell r="UR32" t="str">
            <v>Hard drive enclosures</v>
          </cell>
          <cell r="US32" t="str">
            <v>Hard hats</v>
          </cell>
          <cell r="UT32" t="str">
            <v>Hardware</v>
          </cell>
          <cell r="UU32" t="str">
            <v>Harnesses</v>
          </cell>
          <cell r="UV32" t="str">
            <v>Hasp locks</v>
          </cell>
          <cell r="UW32" t="str">
            <v>Hats</v>
          </cell>
          <cell r="UX32" t="str">
            <v>Head lamps</v>
          </cell>
          <cell r="UY32" t="str">
            <v>Headbands and wraps</v>
          </cell>
          <cell r="UZ32" t="str">
            <v>Headboards</v>
          </cell>
          <cell r="VA32" t="str">
            <v>Headrests and bolsters</v>
          </cell>
          <cell r="VB32" t="str">
            <v>Headsets</v>
          </cell>
          <cell r="VC32" t="str">
            <v>Hearing aids</v>
          </cell>
          <cell r="VD32" t="str">
            <v>Hearing protection</v>
          </cell>
          <cell r="VE32" t="str">
            <v>Heart-rate monitors</v>
          </cell>
          <cell r="VF32" t="str">
            <v>Heat lights</v>
          </cell>
          <cell r="VG32" t="str">
            <v>Heat mats</v>
          </cell>
          <cell r="VH32" t="str">
            <v>Heaters</v>
          </cell>
          <cell r="VI32" t="str">
            <v>Heating Pads</v>
          </cell>
          <cell r="VJ32" t="str">
            <v>Heating and cooling devices</v>
          </cell>
          <cell r="VK32" t="str">
            <v>Helmet</v>
          </cell>
          <cell r="VL32" t="str">
            <v>Hitch balls</v>
          </cell>
          <cell r="VM32" t="str">
            <v>Hitch covers</v>
          </cell>
          <cell r="VN32" t="str">
            <v>Hitch draw bars</v>
          </cell>
          <cell r="VO32" t="str">
            <v>Hitch mounts</v>
          </cell>
          <cell r="VP32" t="str">
            <v>Hitch plates</v>
          </cell>
          <cell r="VQ32" t="str">
            <v>Hitches</v>
          </cell>
          <cell r="VR32" t="str">
            <v>Hitching accessories</v>
          </cell>
          <cell r="VS32" t="str">
            <v>Hockey pucks</v>
          </cell>
          <cell r="VT32" t="str">
            <v>Hockey tape</v>
          </cell>
          <cell r="VU32" t="str">
            <v>Hockey team player packs</v>
          </cell>
          <cell r="VV32" t="str">
            <v>Holdbacks and tiebacks</v>
          </cell>
          <cell r="VW32" t="str">
            <v>Hole punches</v>
          </cell>
          <cell r="VX32" t="str">
            <v>Hole reinforcements</v>
          </cell>
          <cell r="VY32" t="str">
            <v>Holsters and straps</v>
          </cell>
          <cell r="VZ32" t="str">
            <v>Honey jars</v>
          </cell>
          <cell r="WA32" t="str">
            <v>Hoods</v>
          </cell>
          <cell r="WB32" t="str">
            <v>Hooks</v>
          </cell>
          <cell r="WC32" t="str">
            <v>Hooks and hangers</v>
          </cell>
          <cell r="WD32" t="str">
            <v>Hooks and links</v>
          </cell>
          <cell r="WE32" t="str">
            <v>Hooks and rods</v>
          </cell>
          <cell r="WF32" t="str">
            <v>Hoop smashers</v>
          </cell>
          <cell r="WG32" t="str">
            <v>Hose Clamps</v>
          </cell>
          <cell r="WH32" t="str">
            <v>Hose Reels</v>
          </cell>
          <cell r="WI32" t="str">
            <v>Hose adapters and fittings</v>
          </cell>
          <cell r="WJ32" t="str">
            <v>Hose reels and kits</v>
          </cell>
          <cell r="WK32" t="str">
            <v>Hoses</v>
          </cell>
          <cell r="WL32" t="str">
            <v>Housing</v>
          </cell>
          <cell r="WM32" t="str">
            <v>Housings</v>
          </cell>
          <cell r="WN32" t="str">
            <v>Humidifiers</v>
          </cell>
          <cell r="WO32" t="str">
            <v>Hydration accessories</v>
          </cell>
          <cell r="WP32" t="str">
            <v>Hydrometers</v>
          </cell>
          <cell r="WQ32" t="str">
            <v>Hygrometers</v>
          </cell>
          <cell r="WR32" t="str">
            <v>Ice and beverage bucket stands</v>
          </cell>
          <cell r="WS32" t="str">
            <v>Ice and beverage buckets</v>
          </cell>
          <cell r="WT32" t="str">
            <v>Ice cream and cotton candy mixes</v>
          </cell>
          <cell r="WU32" t="str">
            <v>Ice cream scoops</v>
          </cell>
          <cell r="WV32" t="str">
            <v>Ice packs</v>
          </cell>
          <cell r="WW32" t="str">
            <v>Index dividers</v>
          </cell>
          <cell r="WX32" t="str">
            <v>Index tabs</v>
          </cell>
          <cell r="WY32" t="str">
            <v>Infant thermometers</v>
          </cell>
          <cell r="WZ32" t="str">
            <v>Inner cables</v>
          </cell>
          <cell r="XA32" t="str">
            <v>Insert liners</v>
          </cell>
          <cell r="XB32" t="str">
            <v>Insoles and inserts</v>
          </cell>
          <cell r="XC32" t="str">
            <v>Installation kits</v>
          </cell>
          <cell r="XD32" t="str">
            <v>Instructional books and DVDs</v>
          </cell>
          <cell r="XE32" t="str">
            <v>Insulation</v>
          </cell>
          <cell r="XF32" t="str">
            <v>Insulation kits</v>
          </cell>
          <cell r="XG32" t="str">
            <v>Intercom accessories</v>
          </cell>
          <cell r="XH32" t="str">
            <v>Intercom systems</v>
          </cell>
          <cell r="XI32" t="str">
            <v>Interior mirrors</v>
          </cell>
          <cell r="XJ32" t="str">
            <v>Ironing accessories</v>
          </cell>
          <cell r="XK32" t="str">
            <v>Ironing blankets</v>
          </cell>
          <cell r="XL32" t="str">
            <v>Ironing board pads and covers</v>
          </cell>
          <cell r="XM32" t="str">
            <v>Ironing storage</v>
          </cell>
          <cell r="XN32" t="str">
            <v>Jerky kits</v>
          </cell>
          <cell r="XO32" t="str">
            <v>Jewel cases</v>
          </cell>
          <cell r="XP32" t="str">
            <v>Jewellery boxes</v>
          </cell>
          <cell r="XQ32" t="str">
            <v>Jewellery cleaners</v>
          </cell>
          <cell r="XR32" t="str">
            <v>Jewellery cloths</v>
          </cell>
          <cell r="XS32" t="str">
            <v>Jigs</v>
          </cell>
          <cell r="XT32" t="str">
            <v>Joint protectors</v>
          </cell>
          <cell r="XU32" t="str">
            <v>Jump ropes</v>
          </cell>
          <cell r="XV32" t="str">
            <v>Junior rider boards</v>
          </cell>
          <cell r="XW32" t="str">
            <v>Kennels</v>
          </cell>
          <cell r="XX32" t="str">
            <v>Kennels and accessories</v>
          </cell>
          <cell r="XY32" t="str">
            <v>Key accessories</v>
          </cell>
          <cell r="XZ32" t="str">
            <v>Key box</v>
          </cell>
          <cell r="YA32" t="str">
            <v>Key cap</v>
          </cell>
          <cell r="YB32" t="str">
            <v>Key chains</v>
          </cell>
          <cell r="YC32" t="str">
            <v>Key cover</v>
          </cell>
          <cell r="YD32" t="str">
            <v>Key float foam</v>
          </cell>
          <cell r="YE32" t="str">
            <v>Key light</v>
          </cell>
          <cell r="YF32" t="str">
            <v>Key machines</v>
          </cell>
          <cell r="YG32" t="str">
            <v>Key organization</v>
          </cell>
          <cell r="YH32" t="str">
            <v>Key ring</v>
          </cell>
          <cell r="YI32" t="str">
            <v>Key ring tool</v>
          </cell>
          <cell r="YJ32" t="str">
            <v>Keyboard benches</v>
          </cell>
          <cell r="YK32" t="str">
            <v>Keyboard dust covers</v>
          </cell>
          <cell r="YL32" t="str">
            <v>Keyboard/mouse drawers and platforms</v>
          </cell>
          <cell r="YM32" t="str">
            <v>Keys</v>
          </cell>
          <cell r="YN32" t="str">
            <v>Kicking tees</v>
          </cell>
          <cell r="YO32" t="str">
            <v>Kickstands</v>
          </cell>
          <cell r="YP32" t="str">
            <v>Kitchen scales</v>
          </cell>
          <cell r="YQ32" t="str">
            <v>Kits</v>
          </cell>
          <cell r="YR32" t="str">
            <v>Kits and bundles</v>
          </cell>
          <cell r="YS32" t="str">
            <v>Knee walkers</v>
          </cell>
          <cell r="YT32" t="str">
            <v>Kneeboards</v>
          </cell>
          <cell r="YU32" t="str">
            <v>Kneeling comfort</v>
          </cell>
          <cell r="YV32" t="str">
            <v>Knife sharpeners</v>
          </cell>
          <cell r="YW32" t="str">
            <v>Knives</v>
          </cell>
          <cell r="YX32" t="str">
            <v>Lacing</v>
          </cell>
          <cell r="YY32" t="str">
            <v>Ladder cover</v>
          </cell>
          <cell r="YZ32" t="str">
            <v>Ladder hook</v>
          </cell>
          <cell r="ZA32" t="str">
            <v>Ladders</v>
          </cell>
          <cell r="ZB32" t="str">
            <v>Ladders and steps</v>
          </cell>
          <cell r="ZC32" t="str">
            <v>Lamp shades</v>
          </cell>
          <cell r="ZD32" t="str">
            <v>Lanyard</v>
          </cell>
          <cell r="ZE32" t="str">
            <v>Laser pointers</v>
          </cell>
          <cell r="ZF32" t="str">
            <v>Lash adhesives</v>
          </cell>
          <cell r="ZG32" t="str">
            <v>Lawn mowers</v>
          </cell>
          <cell r="ZH32" t="str">
            <v>Lazy Susans</v>
          </cell>
          <cell r="ZI32" t="str">
            <v>Lead refills</v>
          </cell>
          <cell r="ZJ32" t="str">
            <v>Leaf nets</v>
          </cell>
          <cell r="ZK32" t="str">
            <v>Lens caps</v>
          </cell>
          <cell r="ZL32" t="str">
            <v>Lens filters</v>
          </cell>
          <cell r="ZM32" t="str">
            <v>Lens hoods</v>
          </cell>
          <cell r="ZN32" t="str">
            <v>Lenses</v>
          </cell>
          <cell r="ZO32" t="str">
            <v>Letter box slots</v>
          </cell>
          <cell r="ZP32" t="str">
            <v>Letter/file sorters</v>
          </cell>
          <cell r="ZQ32" t="str">
            <v>Levellers</v>
          </cell>
          <cell r="ZR32" t="str">
            <v>Levellers and poles</v>
          </cell>
          <cell r="ZS32" t="str">
            <v>Lid lifters</v>
          </cell>
          <cell r="ZT32" t="str">
            <v>Lids</v>
          </cell>
          <cell r="ZU32" t="str">
            <v>Lids and caps</v>
          </cell>
          <cell r="ZV32" t="str">
            <v>Life jackets</v>
          </cell>
          <cell r="ZW32" t="str">
            <v>Life vests</v>
          </cell>
          <cell r="ZX32" t="str">
            <v>Lift chairs</v>
          </cell>
          <cell r="ZY32" t="str">
            <v>Light bulbs</v>
          </cell>
          <cell r="ZZ32" t="str">
            <v>Light covers</v>
          </cell>
          <cell r="AAA32" t="str">
            <v>Light sticks</v>
          </cell>
          <cell r="AAB32" t="str">
            <v>Lighters</v>
          </cell>
          <cell r="AAC32" t="str">
            <v>Lights</v>
          </cell>
          <cell r="AAD32" t="str">
            <v>Lights and lamps</v>
          </cell>
          <cell r="AAE32" t="str">
            <v>Line</v>
          </cell>
          <cell r="AAF32" t="str">
            <v>Liners</v>
          </cell>
          <cell r="AAG32" t="str">
            <v>Lint traps</v>
          </cell>
          <cell r="AAH32" t="str">
            <v>Load binders</v>
          </cell>
          <cell r="AAI32" t="str">
            <v>Load levellers</v>
          </cell>
          <cell r="AAJ32" t="str">
            <v>Lock washers</v>
          </cell>
          <cell r="AAK32" t="str">
            <v>Locking pin</v>
          </cell>
          <cell r="AAL32" t="str">
            <v>Locks</v>
          </cell>
          <cell r="AAM32" t="str">
            <v>Log sets</v>
          </cell>
          <cell r="AAN32" t="str">
            <v>Log splitter covers</v>
          </cell>
          <cell r="AAO32" t="str">
            <v>Lotion pumps</v>
          </cell>
          <cell r="AAP32" t="str">
            <v>Lube pumps</v>
          </cell>
          <cell r="AAQ32" t="str">
            <v>Lug wrenches</v>
          </cell>
          <cell r="AAR32" t="str">
            <v>Luggage</v>
          </cell>
          <cell r="AAS32" t="str">
            <v>Luggage and carts</v>
          </cell>
          <cell r="AAT32" t="str">
            <v>Magnesium fire starters</v>
          </cell>
          <cell r="AAU32" t="str">
            <v>Magnifiers</v>
          </cell>
          <cell r="AAV32" t="str">
            <v>Magnifying lenses</v>
          </cell>
          <cell r="AAW32" t="str">
            <v>Mailboxes</v>
          </cell>
          <cell r="AAX32" t="str">
            <v>Maintenance kits</v>
          </cell>
          <cell r="AAY32" t="str">
            <v>Makeup removers</v>
          </cell>
          <cell r="AAZ32" t="str">
            <v>Mallets</v>
          </cell>
          <cell r="ABA32" t="str">
            <v>Mantels</v>
          </cell>
          <cell r="ABB32" t="str">
            <v>Map lights</v>
          </cell>
          <cell r="ABC32" t="str">
            <v>Map software</v>
          </cell>
          <cell r="ABD32" t="str">
            <v>Marine accessories</v>
          </cell>
          <cell r="ABE32" t="str">
            <v>Marker refills</v>
          </cell>
          <cell r="ABF32" t="str">
            <v>Markers</v>
          </cell>
          <cell r="ABG32" t="str">
            <v>Masks</v>
          </cell>
          <cell r="ABH32" t="str">
            <v>Match holders</v>
          </cell>
          <cell r="ABI32" t="str">
            <v>Matches</v>
          </cell>
          <cell r="ABJ32" t="str">
            <v>Mats</v>
          </cell>
          <cell r="ABK32" t="str">
            <v>Mattresses</v>
          </cell>
          <cell r="ABL32" t="str">
            <v>Measuring devices</v>
          </cell>
          <cell r="ABM32" t="str">
            <v>Measuring tools</v>
          </cell>
          <cell r="ABN32" t="str">
            <v>Meat grinder accessories</v>
          </cell>
          <cell r="ABO32" t="str">
            <v>Medallions and pulls</v>
          </cell>
          <cell r="ABP32" t="str">
            <v>Media maintenance and care</v>
          </cell>
          <cell r="ABQ32" t="str">
            <v>Medical ID bracelets</v>
          </cell>
          <cell r="ABR32" t="str">
            <v>Medical alarms</v>
          </cell>
          <cell r="ABS32" t="str">
            <v>Medical attachments</v>
          </cell>
          <cell r="ABT32" t="str">
            <v>Megaphones</v>
          </cell>
          <cell r="ABU32" t="str">
            <v>Megaphones/bullhorns</v>
          </cell>
          <cell r="ABV32" t="str">
            <v>Memory and SD Cards</v>
          </cell>
          <cell r="ABW32" t="str">
            <v>Memory card readers</v>
          </cell>
          <cell r="ABX32" t="str">
            <v>Memory cards</v>
          </cell>
          <cell r="ABY32" t="str">
            <v>Metal ducts</v>
          </cell>
          <cell r="ABZ32" t="str">
            <v>Microphone stands</v>
          </cell>
          <cell r="ACA32" t="str">
            <v>Microphones</v>
          </cell>
          <cell r="ACB32" t="str">
            <v>Microwave ovens</v>
          </cell>
          <cell r="ACC32" t="str">
            <v>Microwave tools and accessories</v>
          </cell>
          <cell r="ACD32" t="str">
            <v>Mini irons</v>
          </cell>
          <cell r="ACE32" t="str">
            <v>Mini trampolines</v>
          </cell>
          <cell r="ACF32" t="str">
            <v>Mirror defoggers</v>
          </cell>
          <cell r="ACG32" t="str">
            <v>Mirrors</v>
          </cell>
          <cell r="ACH32" t="str">
            <v>Misc Accessories and kits</v>
          </cell>
          <cell r="ACI32" t="str">
            <v>Miscellaneous</v>
          </cell>
          <cell r="ACJ32" t="str">
            <v>Miscellaneous accessories</v>
          </cell>
          <cell r="ACK32" t="str">
            <v>Miscellaneous electronics</v>
          </cell>
          <cell r="ACL32" t="str">
            <v>Miscellaneous jewellery</v>
          </cell>
          <cell r="ACM32" t="str">
            <v>Miscellaneous sets/kits</v>
          </cell>
          <cell r="ACN32" t="str">
            <v>Miscellaneous tools and accessories</v>
          </cell>
          <cell r="ACO32" t="str">
            <v>Miscellaneous tools/accessories</v>
          </cell>
          <cell r="ACP32" t="str">
            <v>Mixer accessories</v>
          </cell>
          <cell r="ACQ32" t="str">
            <v>Mixing bowls</v>
          </cell>
          <cell r="ACR32" t="str">
            <v>Mobile camera printers</v>
          </cell>
          <cell r="ACS32" t="str">
            <v>Moisture absorbers</v>
          </cell>
          <cell r="ACT32" t="str">
            <v>Money clips</v>
          </cell>
          <cell r="ACU32" t="str">
            <v>Monitor arms and stands</v>
          </cell>
          <cell r="ACV32" t="str">
            <v>Monitor risers</v>
          </cell>
          <cell r="ACW32" t="str">
            <v>Monitors</v>
          </cell>
          <cell r="ACX32" t="str">
            <v>Monkey bars</v>
          </cell>
          <cell r="ACY32" t="str">
            <v>Mop buckets</v>
          </cell>
          <cell r="ACZ32" t="str">
            <v>Mop service basins</v>
          </cell>
          <cell r="ADA32" t="str">
            <v>Mops</v>
          </cell>
          <cell r="ADB32" t="str">
            <v>Mortisers</v>
          </cell>
          <cell r="ADC32" t="str">
            <v>Moth balls and deodorizers</v>
          </cell>
          <cell r="ADD32" t="str">
            <v>Motors</v>
          </cell>
          <cell r="ADE32" t="str">
            <v>Motorsports</v>
          </cell>
          <cell r="ADF32" t="str">
            <v>Mounted play accessories</v>
          </cell>
          <cell r="ADG32" t="str">
            <v>Mounting brackets</v>
          </cell>
          <cell r="ADH32" t="str">
            <v>Mounts</v>
          </cell>
          <cell r="ADI32" t="str">
            <v>Mouth guards</v>
          </cell>
          <cell r="ADJ32" t="str">
            <v>Mudguards</v>
          </cell>
          <cell r="ADK32" t="str">
            <v>Multifunction electronics</v>
          </cell>
          <cell r="ADL32" t="str">
            <v>Nasal aspirators and filters</v>
          </cell>
          <cell r="ADM32" t="str">
            <v>Neck and head supports</v>
          </cell>
          <cell r="ADN32" t="str">
            <v>Necklaces</v>
          </cell>
          <cell r="ADO32" t="str">
            <v>Necklaces and pendants</v>
          </cell>
          <cell r="ADP32" t="str">
            <v>Needle mats</v>
          </cell>
          <cell r="ADQ32" t="str">
            <v>Needle nests</v>
          </cell>
          <cell r="ADR32" t="str">
            <v>Needle pullers</v>
          </cell>
          <cell r="ADS32" t="str">
            <v>Nesting boxes</v>
          </cell>
          <cell r="ADT32" t="str">
            <v>Net and post sets</v>
          </cell>
          <cell r="ADU32" t="str">
            <v>Network cards</v>
          </cell>
          <cell r="ADV32" t="str">
            <v>Networking testers</v>
          </cell>
          <cell r="ADW32" t="str">
            <v>Newspaper receptacles</v>
          </cell>
          <cell r="ADX32" t="str">
            <v>Nightstands</v>
          </cell>
          <cell r="ADY32" t="str">
            <v>Nipples</v>
          </cell>
          <cell r="ADZ32" t="str">
            <v>Nocks</v>
          </cell>
          <cell r="AEA32" t="str">
            <v>Nose guards</v>
          </cell>
          <cell r="AEB32" t="str">
            <v>Nozzles</v>
          </cell>
          <cell r="AEC32" t="str">
            <v>Nutrient mix</v>
          </cell>
          <cell r="AED32" t="str">
            <v>Odour control</v>
          </cell>
          <cell r="AEE32" t="str">
            <v>Oil</v>
          </cell>
          <cell r="AEF32" t="str">
            <v>Oil and lube accessories</v>
          </cell>
          <cell r="AEG32" t="str">
            <v>Oil drains</v>
          </cell>
          <cell r="AEH32" t="str">
            <v>Oil fill spouts</v>
          </cell>
          <cell r="AEI32" t="str">
            <v>Oil pans</v>
          </cell>
          <cell r="AEJ32" t="str">
            <v>Oilers</v>
          </cell>
          <cell r="AEK32" t="str">
            <v>Online gaming cards</v>
          </cell>
          <cell r="AEL32" t="str">
            <v>Organization</v>
          </cell>
          <cell r="AEM32" t="str">
            <v>Organization trays</v>
          </cell>
          <cell r="AEN32" t="str">
            <v>Organizers</v>
          </cell>
          <cell r="AEO32" t="str">
            <v>Organizers and storage</v>
          </cell>
          <cell r="AEP32" t="str">
            <v>Other</v>
          </cell>
          <cell r="AEQ32" t="str">
            <v>Other accessories</v>
          </cell>
          <cell r="AER32" t="str">
            <v>Other accessory</v>
          </cell>
          <cell r="AES32" t="str">
            <v>Other doorbell accessories</v>
          </cell>
          <cell r="AET32" t="str">
            <v>Other parts and accessories</v>
          </cell>
          <cell r="AEU32" t="str">
            <v>Outdoor rugs</v>
          </cell>
          <cell r="AEV32" t="str">
            <v>Outdoor showers</v>
          </cell>
          <cell r="AEW32" t="str">
            <v>Outdoors</v>
          </cell>
          <cell r="AEX32" t="str">
            <v>Outlet cover</v>
          </cell>
          <cell r="AEY32" t="str">
            <v>Pacifier pouches</v>
          </cell>
          <cell r="AEZ32" t="str">
            <v>Pacing devices</v>
          </cell>
          <cell r="AFA32" t="str">
            <v>Padding</v>
          </cell>
          <cell r="AFB32" t="str">
            <v>Paddle floats</v>
          </cell>
          <cell r="AFC32" t="str">
            <v>Paddle leashes</v>
          </cell>
          <cell r="AFD32" t="str">
            <v>Padlocks</v>
          </cell>
          <cell r="AFE32" t="str">
            <v>Pads</v>
          </cell>
          <cell r="AFF32" t="str">
            <v>Pads and mitts</v>
          </cell>
          <cell r="AFG32" t="str">
            <v>Pail liners</v>
          </cell>
          <cell r="AFH32" t="str">
            <v>Pails</v>
          </cell>
          <cell r="AFI32" t="str">
            <v>Panelling</v>
          </cell>
          <cell r="AFJ32" t="str">
            <v>Panels</v>
          </cell>
          <cell r="AFK32" t="str">
            <v>Pans</v>
          </cell>
          <cell r="AFL32" t="str">
            <v>Parts</v>
          </cell>
          <cell r="AFM32" t="str">
            <v>Parts and accessories</v>
          </cell>
          <cell r="AFN32" t="str">
            <v>Patio attachments</v>
          </cell>
          <cell r="AFO32" t="str">
            <v>Patio furniture sets</v>
          </cell>
          <cell r="AFP32" t="str">
            <v>Patio heaters</v>
          </cell>
          <cell r="AFQ32" t="str">
            <v>Pedal pads</v>
          </cell>
          <cell r="AFR32" t="str">
            <v>Pedals</v>
          </cell>
          <cell r="AFS32" t="str">
            <v>Pedals and accessories</v>
          </cell>
          <cell r="AFT32" t="str">
            <v>Pedestals</v>
          </cell>
          <cell r="AFU32" t="str">
            <v>Pedometers</v>
          </cell>
          <cell r="AFV32" t="str">
            <v>Pegboard strips</v>
          </cell>
          <cell r="AFW32" t="str">
            <v>Pegs</v>
          </cell>
          <cell r="AFX32" t="str">
            <v>Pegs/stakes</v>
          </cell>
          <cell r="AFY32" t="str">
            <v>Pen refills</v>
          </cell>
          <cell r="AFZ32" t="str">
            <v>Pencil sharpeners</v>
          </cell>
          <cell r="AGA32" t="str">
            <v>Perches</v>
          </cell>
          <cell r="AGB32" t="str">
            <v>Personal hygiene aids</v>
          </cell>
          <cell r="AGC32" t="str">
            <v>Pet doors</v>
          </cell>
          <cell r="AGD32" t="str">
            <v>Pet dryers</v>
          </cell>
          <cell r="AGE32" t="str">
            <v>Phone cords</v>
          </cell>
          <cell r="AGF32" t="str">
            <v>Phone mounts</v>
          </cell>
          <cell r="AGG32" t="str">
            <v>Phone system routers</v>
          </cell>
          <cell r="AGH32" t="str">
            <v>Picks</v>
          </cell>
          <cell r="AGI32" t="str">
            <v>Picnic backpacks</v>
          </cell>
          <cell r="AGJ32" t="str">
            <v>Picnic baskets</v>
          </cell>
          <cell r="AGK32" t="str">
            <v>Picnic totes</v>
          </cell>
          <cell r="AGL32" t="str">
            <v>Pill organizers</v>
          </cell>
          <cell r="AGM32" t="str">
            <v>Pill splitters and crushers</v>
          </cell>
          <cell r="AGN32" t="str">
            <v>Pillows</v>
          </cell>
          <cell r="AGO32" t="str">
            <v>Pin cushions</v>
          </cell>
          <cell r="AGP32" t="str">
            <v>Pipe guards</v>
          </cell>
          <cell r="AGQ32" t="str">
            <v>Pipes</v>
          </cell>
          <cell r="AGR32" t="str">
            <v>Plant stands</v>
          </cell>
          <cell r="AGS32" t="str">
            <v>Planters</v>
          </cell>
          <cell r="AGT32" t="str">
            <v>Plaques</v>
          </cell>
          <cell r="AGU32" t="str">
            <v>Plates and trays</v>
          </cell>
          <cell r="AGV32" t="str">
            <v>Platform attachments</v>
          </cell>
          <cell r="AGW32" t="str">
            <v>Platforms and planks</v>
          </cell>
          <cell r="AGX32" t="str">
            <v>Play centres and swing sets</v>
          </cell>
          <cell r="AGY32" t="str">
            <v>Play sets</v>
          </cell>
          <cell r="AGZ32" t="str">
            <v>Plug protectors</v>
          </cell>
          <cell r="AHA32" t="str">
            <v>Plugs</v>
          </cell>
          <cell r="AHB32" t="str">
            <v>Plungers</v>
          </cell>
          <cell r="AHC32" t="str">
            <v>Pocket stoves</v>
          </cell>
          <cell r="AHD32" t="str">
            <v>Pod storage</v>
          </cell>
          <cell r="AHE32" t="str">
            <v>Points</v>
          </cell>
          <cell r="AHF32" t="str">
            <v>Poker chip storage</v>
          </cell>
          <cell r="AHG32" t="str">
            <v>Poker chips</v>
          </cell>
          <cell r="AHH32" t="str">
            <v>Pole padding</v>
          </cell>
          <cell r="AHI32" t="str">
            <v>Pole pads</v>
          </cell>
          <cell r="AHJ32" t="str">
            <v>Poles</v>
          </cell>
          <cell r="AHK32" t="str">
            <v>Polishing and cleaning cloths</v>
          </cell>
          <cell r="AHL32" t="str">
            <v>Pond lights</v>
          </cell>
          <cell r="AHM32" t="str">
            <v>Pond vacuums</v>
          </cell>
          <cell r="AHN32" t="str">
            <v>Pontoon tubes</v>
          </cell>
          <cell r="AHO32" t="str">
            <v>Pool covers and accessories</v>
          </cell>
          <cell r="AHP32" t="str">
            <v>Pool cues</v>
          </cell>
          <cell r="AHQ32" t="str">
            <v>Portable burners</v>
          </cell>
          <cell r="AHR32" t="str">
            <v>Portable generators</v>
          </cell>
          <cell r="AHS32" t="str">
            <v>Portable toilets</v>
          </cell>
          <cell r="AHT32" t="str">
            <v>Portable urinals</v>
          </cell>
          <cell r="AHU32" t="str">
            <v>Posts</v>
          </cell>
          <cell r="AHV32" t="str">
            <v>Pounce pads</v>
          </cell>
          <cell r="AHW32" t="str">
            <v>Powder mortars</v>
          </cell>
          <cell r="AHX32" t="str">
            <v>Power lifts</v>
          </cell>
          <cell r="AHY32" t="str">
            <v>Power pack cables/clamps</v>
          </cell>
          <cell r="AHZ32" t="str">
            <v>Power packs</v>
          </cell>
          <cell r="AIA32" t="str">
            <v>Power packs and accessories</v>
          </cell>
          <cell r="AIB32" t="str">
            <v>Power seats</v>
          </cell>
          <cell r="AIC32" t="str">
            <v>Power stations</v>
          </cell>
          <cell r="AID32" t="str">
            <v>Power steamers</v>
          </cell>
          <cell r="AIE32" t="str">
            <v>Power strip cover</v>
          </cell>
          <cell r="AIF32" t="str">
            <v>Powered vents and fans</v>
          </cell>
          <cell r="AIG32" t="str">
            <v>Pressing surfaces</v>
          </cell>
          <cell r="AIH32" t="str">
            <v>Pressure washers</v>
          </cell>
          <cell r="AII32" t="str">
            <v>Privacy shelters</v>
          </cell>
          <cell r="AIJ32" t="str">
            <v>Projector accessories</v>
          </cell>
          <cell r="AIK32" t="str">
            <v>Projector screens</v>
          </cell>
          <cell r="AIL32" t="str">
            <v>Projectors</v>
          </cell>
          <cell r="AIM32" t="str">
            <v>Propane adapters</v>
          </cell>
          <cell r="AIN32" t="str">
            <v>Propane fuel</v>
          </cell>
          <cell r="AIO32" t="str">
            <v>Propane gauges</v>
          </cell>
          <cell r="AIP32" t="str">
            <v>Protection</v>
          </cell>
          <cell r="AIQ32" t="str">
            <v>Protection and transportation</v>
          </cell>
          <cell r="AIR32" t="str">
            <v>Protection pads</v>
          </cell>
          <cell r="AIS32" t="str">
            <v>Pruning and hedging sheets</v>
          </cell>
          <cell r="AIT32" t="str">
            <v>Puck Training</v>
          </cell>
          <cell r="AIU32" t="str">
            <v>Pucks</v>
          </cell>
          <cell r="AIV32" t="str">
            <v>Pull buoys</v>
          </cell>
          <cell r="AIW32" t="str">
            <v>Pull chains and connections</v>
          </cell>
          <cell r="AIX32" t="str">
            <v>Pullers</v>
          </cell>
          <cell r="AIY32" t="str">
            <v>Pulls</v>
          </cell>
          <cell r="AIZ32" t="str">
            <v>Pumice stones</v>
          </cell>
          <cell r="AJA32" t="str">
            <v>Pumps</v>
          </cell>
          <cell r="AJB32" t="str">
            <v>Pumps and kits</v>
          </cell>
          <cell r="AJC32" t="str">
            <v>Puzzle mats</v>
          </cell>
          <cell r="AJD32" t="str">
            <v>Puzzles</v>
          </cell>
          <cell r="AJE32" t="str">
            <v>Quilting</v>
          </cell>
          <cell r="AJF32" t="str">
            <v>Racks</v>
          </cell>
          <cell r="AJG32" t="str">
            <v>Racks and accessories</v>
          </cell>
          <cell r="AJH32" t="str">
            <v>Racks and carriers</v>
          </cell>
          <cell r="AJI32" t="str">
            <v>Racquetballs</v>
          </cell>
          <cell r="AJJ32" t="str">
            <v>Radiator caps</v>
          </cell>
          <cell r="AJK32" t="str">
            <v>Rails</v>
          </cell>
          <cell r="AJL32" t="str">
            <v>Rain covers</v>
          </cell>
          <cell r="AJM32" t="str">
            <v>Raised seats</v>
          </cell>
          <cell r="AJN32" t="str">
            <v>Ramps</v>
          </cell>
          <cell r="AJO32" t="str">
            <v>Ramps and stairs</v>
          </cell>
          <cell r="AJP32" t="str">
            <v>Range hoods</v>
          </cell>
          <cell r="AJQ32" t="str">
            <v>Ranges and ovens</v>
          </cell>
          <cell r="AJR32" t="str">
            <v>Receiver accessories</v>
          </cell>
          <cell r="AJS32" t="str">
            <v>Receiver adapters</v>
          </cell>
          <cell r="AJT32" t="str">
            <v>Receiver extensions</v>
          </cell>
          <cell r="AJU32" t="str">
            <v>Receiver hitch boxes and bumpers</v>
          </cell>
          <cell r="AJV32" t="str">
            <v>Receiver locks</v>
          </cell>
          <cell r="AJW32" t="str">
            <v>Receiver mount tubes</v>
          </cell>
          <cell r="AJX32" t="str">
            <v>Receiver pins and clips</v>
          </cell>
          <cell r="AJY32" t="str">
            <v>Recording accessories</v>
          </cell>
          <cell r="AJZ32" t="str">
            <v>Recovery and towing straps</v>
          </cell>
          <cell r="AKA32" t="str">
            <v>Reducer bushings</v>
          </cell>
          <cell r="AKB32" t="str">
            <v>Reels</v>
          </cell>
          <cell r="AKC32" t="str">
            <v>Referee flags</v>
          </cell>
          <cell r="AKD32" t="str">
            <v>Reflective tape</v>
          </cell>
          <cell r="AKE32" t="str">
            <v>Reflectors</v>
          </cell>
          <cell r="AKF32" t="str">
            <v>Registers</v>
          </cell>
          <cell r="AKG32" t="str">
            <v>Regulators</v>
          </cell>
          <cell r="AKH32" t="str">
            <v>Remotes and controls</v>
          </cell>
          <cell r="AKI32" t="str">
            <v>Repair kits</v>
          </cell>
          <cell r="AKJ32" t="str">
            <v>Replaceable parts</v>
          </cell>
          <cell r="AKK32" t="str">
            <v>Replacement balls</v>
          </cell>
          <cell r="AKL32" t="str">
            <v>Replacement bars</v>
          </cell>
          <cell r="AKM32" t="str">
            <v>Replacement bulbs and lamps</v>
          </cell>
          <cell r="AKN32" t="str">
            <v>Replacement fan blades and arms</v>
          </cell>
          <cell r="AKO32" t="str">
            <v>Replacement filters</v>
          </cell>
          <cell r="AKP32" t="str">
            <v>Replacement parts</v>
          </cell>
          <cell r="AKQ32" t="str">
            <v>Replacement parts and repair</v>
          </cell>
          <cell r="AKR32" t="str">
            <v>Replacement toothbrush heads</v>
          </cell>
          <cell r="AKS32" t="str">
            <v>Replacement water flosser tips</v>
          </cell>
          <cell r="AKT32" t="str">
            <v>Resistance bands</v>
          </cell>
          <cell r="AKU32" t="str">
            <v>Retainers</v>
          </cell>
          <cell r="AKV32" t="str">
            <v>Ribbon irons</v>
          </cell>
          <cell r="AKW32" t="str">
            <v>Rider accessories</v>
          </cell>
          <cell r="AKX32" t="str">
            <v>Rims</v>
          </cell>
          <cell r="AKY32" t="str">
            <v>Rings</v>
          </cell>
          <cell r="AKZ32" t="str">
            <v>Rod brackets</v>
          </cell>
          <cell r="ALA32" t="str">
            <v>Rods and sticks</v>
          </cell>
          <cell r="ALB32" t="str">
            <v>Roller and catalogue cases</v>
          </cell>
          <cell r="ALC32" t="str">
            <v>Rollers</v>
          </cell>
          <cell r="ALD32" t="str">
            <v>Rolling pins and hammers</v>
          </cell>
          <cell r="ALE32" t="str">
            <v>Rope/straps</v>
          </cell>
          <cell r="ALF32" t="str">
            <v>Rosin bags</v>
          </cell>
          <cell r="ALG32" t="str">
            <v>Rotary tools</v>
          </cell>
          <cell r="ALH32" t="str">
            <v>Router parts and accessories</v>
          </cell>
          <cell r="ALI32" t="str">
            <v>Ruler grips</v>
          </cell>
          <cell r="ALJ32" t="str">
            <v>Ruler holders</v>
          </cell>
          <cell r="ALK32" t="str">
            <v>Rulers</v>
          </cell>
          <cell r="ALL32" t="str">
            <v>Safety</v>
          </cell>
          <cell r="ALM32" t="str">
            <v>Safety accessories</v>
          </cell>
          <cell r="ALN32" t="str">
            <v>Safety barriers</v>
          </cell>
          <cell r="ALO32" t="str">
            <v>Safety chains</v>
          </cell>
          <cell r="ALP32" t="str">
            <v>Safety cones</v>
          </cell>
          <cell r="ALQ32" t="str">
            <v>Safety fixtures</v>
          </cell>
          <cell r="ALR32" t="str">
            <v>Safety frames</v>
          </cell>
          <cell r="ALS32" t="str">
            <v>Safety helmets</v>
          </cell>
          <cell r="ALT32" t="str">
            <v>Safety nets</v>
          </cell>
          <cell r="ALU32" t="str">
            <v>Safety screens</v>
          </cell>
          <cell r="ALV32" t="str">
            <v>Safety vests</v>
          </cell>
          <cell r="ALW32" t="str">
            <v>Salt and pepper mills and shakers</v>
          </cell>
          <cell r="ALX32" t="str">
            <v>Sand</v>
          </cell>
          <cell r="ALY32" t="str">
            <v>Sandblasting kits</v>
          </cell>
          <cell r="ALZ32" t="str">
            <v>Sandboxes</v>
          </cell>
          <cell r="AMA32" t="str">
            <v>Sanding</v>
          </cell>
          <cell r="AMB32" t="str">
            <v>Sandpaper</v>
          </cell>
          <cell r="AMC32" t="str">
            <v>Saucers</v>
          </cell>
          <cell r="AMD32" t="str">
            <v>Sausage stuffing casings</v>
          </cell>
          <cell r="AME32" t="str">
            <v>Sausage stuffing tubes</v>
          </cell>
          <cell r="AMF32" t="str">
            <v>Scales</v>
          </cell>
          <cell r="AMG32" t="str">
            <v>Scent lures</v>
          </cell>
          <cell r="AMH32" t="str">
            <v>Scoops</v>
          </cell>
          <cell r="AMI32" t="str">
            <v>Scooter clamps</v>
          </cell>
          <cell r="AMJ32" t="str">
            <v>Scooter handlebars</v>
          </cell>
          <cell r="AMK32" t="str">
            <v>Scoreboards</v>
          </cell>
          <cell r="AML32" t="str">
            <v>Scoring tools</v>
          </cell>
          <cell r="AMM32" t="str">
            <v>Scratch pad refills</v>
          </cell>
          <cell r="AMN32" t="str">
            <v>Screen kits</v>
          </cell>
          <cell r="AMO32" t="str">
            <v>Screen protectors</v>
          </cell>
          <cell r="AMP32" t="str">
            <v>Screens</v>
          </cell>
          <cell r="AMQ32" t="str">
            <v>Scrimmage vests</v>
          </cell>
          <cell r="AMR32" t="str">
            <v>Scrub brushes</v>
          </cell>
          <cell r="AMS32" t="str">
            <v>Scrub sponges</v>
          </cell>
          <cell r="AMT32" t="str">
            <v>Seat accessories</v>
          </cell>
          <cell r="AMU32" t="str">
            <v>Seat belt assistants</v>
          </cell>
          <cell r="AMV32" t="str">
            <v>Seat belts</v>
          </cell>
          <cell r="AMW32" t="str">
            <v>Seat covers</v>
          </cell>
          <cell r="AMX32" t="str">
            <v>Seat protectors</v>
          </cell>
          <cell r="AMY32" t="str">
            <v>Seating</v>
          </cell>
          <cell r="AMZ32" t="str">
            <v>Seating and saddles</v>
          </cell>
          <cell r="ANA32" t="str">
            <v>Seats</v>
          </cell>
          <cell r="ANB32" t="str">
            <v>Seats and cushions</v>
          </cell>
          <cell r="ANC32" t="str">
            <v>Security</v>
          </cell>
          <cell r="AND32" t="str">
            <v>Seed trays</v>
          </cell>
          <cell r="ANE32" t="str">
            <v>Serger pads</v>
          </cell>
          <cell r="ANF32" t="str">
            <v>Serving apparel</v>
          </cell>
          <cell r="ANG32" t="str">
            <v>Serving carts and coolers</v>
          </cell>
          <cell r="ANH32" t="str">
            <v>Sets</v>
          </cell>
          <cell r="ANI32" t="str">
            <v>Sets/kits</v>
          </cell>
          <cell r="ANJ32" t="str">
            <v>Sewing machines</v>
          </cell>
          <cell r="ANK32" t="str">
            <v>Shade cloths</v>
          </cell>
          <cell r="ANL32" t="str">
            <v>Shaft inserts</v>
          </cell>
          <cell r="ANM32" t="str">
            <v>Shake weights</v>
          </cell>
          <cell r="ANN32" t="str">
            <v>Shampoos</v>
          </cell>
          <cell r="ANO32" t="str">
            <v>Shampoos and conditioners</v>
          </cell>
          <cell r="ANP32" t="str">
            <v>Shank covers</v>
          </cell>
          <cell r="ANQ32" t="str">
            <v>Sharpeners</v>
          </cell>
          <cell r="ANR32" t="str">
            <v>Shed accessories</v>
          </cell>
          <cell r="ANS32" t="str">
            <v>Sheds</v>
          </cell>
          <cell r="ANT32" t="str">
            <v>Sheet protectors</v>
          </cell>
          <cell r="ANU32" t="str">
            <v>Sheets</v>
          </cell>
          <cell r="ANV32" t="str">
            <v>Shelf liners</v>
          </cell>
          <cell r="ANW32" t="str">
            <v>Shelters</v>
          </cell>
          <cell r="ANX32" t="str">
            <v>Shelves</v>
          </cell>
          <cell r="ANY32" t="str">
            <v>Shelves and staging</v>
          </cell>
          <cell r="ANZ32" t="str">
            <v>Shifters</v>
          </cell>
          <cell r="AOA32" t="str">
            <v>Shin guards</v>
          </cell>
          <cell r="AOB32" t="str">
            <v>Shockmounts</v>
          </cell>
          <cell r="AOC32" t="str">
            <v>Shoe polish</v>
          </cell>
          <cell r="AOD32" t="str">
            <v>Shoe polishers and boot scrubbers</v>
          </cell>
          <cell r="AOE32" t="str">
            <v>Shooting gloves</v>
          </cell>
          <cell r="AOF32" t="str">
            <v>Shooting sleeves</v>
          </cell>
          <cell r="AOG32" t="str">
            <v>Shop stands</v>
          </cell>
          <cell r="AOH32" t="str">
            <v>Shot clocks</v>
          </cell>
          <cell r="AOI32" t="str">
            <v>Shoulder rests</v>
          </cell>
          <cell r="AOJ32" t="str">
            <v>Shower caps</v>
          </cell>
          <cell r="AOK32" t="str">
            <v>Shower curtains</v>
          </cell>
          <cell r="AOL32" t="str">
            <v>Shower fixtures</v>
          </cell>
          <cell r="AOM32" t="str">
            <v>Showers</v>
          </cell>
          <cell r="AON32" t="str">
            <v>Sign and plaque holders</v>
          </cell>
          <cell r="AOO32" t="str">
            <v>Signs</v>
          </cell>
          <cell r="AOP32" t="str">
            <v>Single stations</v>
          </cell>
          <cell r="AOQ32" t="str">
            <v>Single-use accessories</v>
          </cell>
          <cell r="AOR32" t="str">
            <v>Skate Trainers</v>
          </cell>
          <cell r="AOS32" t="str">
            <v>Skate tools</v>
          </cell>
          <cell r="AOT32" t="str">
            <v>Ski poles</v>
          </cell>
          <cell r="AOU32" t="str">
            <v>Sleep Aids</v>
          </cell>
          <cell r="AOV32" t="str">
            <v>Sleeping bags</v>
          </cell>
          <cell r="AOW32" t="str">
            <v>Sleeping pads and mats</v>
          </cell>
          <cell r="AOX32" t="str">
            <v>Slings</v>
          </cell>
          <cell r="AOY32" t="str">
            <v>Slot punches</v>
          </cell>
          <cell r="AOZ32" t="str">
            <v>Slow cookers</v>
          </cell>
          <cell r="APA32" t="str">
            <v>Small appliance accessories</v>
          </cell>
          <cell r="APB32" t="str">
            <v>Smoker bags and cans</v>
          </cell>
          <cell r="APC32" t="str">
            <v>Smokers</v>
          </cell>
          <cell r="APD32" t="str">
            <v>Smoothing tools</v>
          </cell>
          <cell r="APE32" t="str">
            <v>Snorkelling kits</v>
          </cell>
          <cell r="APF32" t="str">
            <v>Snow</v>
          </cell>
          <cell r="APG32" t="str">
            <v>Snow accessories</v>
          </cell>
          <cell r="APH32" t="str">
            <v>Snow chains</v>
          </cell>
          <cell r="API32" t="str">
            <v>Snow cone cups</v>
          </cell>
          <cell r="APJ32" t="str">
            <v>Soap dishes and dispensers</v>
          </cell>
          <cell r="APK32" t="str">
            <v>Socks</v>
          </cell>
          <cell r="APL32" t="str">
            <v>Software</v>
          </cell>
          <cell r="APM32" t="str">
            <v>Solar blankets</v>
          </cell>
          <cell r="APN32" t="str">
            <v>Solar pool heaters</v>
          </cell>
          <cell r="APO32" t="str">
            <v>Solder</v>
          </cell>
          <cell r="APP32" t="str">
            <v>Soldering Irons</v>
          </cell>
          <cell r="APQ32" t="str">
            <v>Spark replacement cartridges</v>
          </cell>
          <cell r="APR32" t="str">
            <v>Specialty appliance accessories</v>
          </cell>
          <cell r="APS32" t="str">
            <v>Specialty appliances</v>
          </cell>
          <cell r="APT32" t="str">
            <v>Speed Detectors</v>
          </cell>
          <cell r="APU32" t="str">
            <v>Spine inserts</v>
          </cell>
          <cell r="APV32" t="str">
            <v>Splatter screens</v>
          </cell>
          <cell r="APW32" t="str">
            <v>Sponges</v>
          </cell>
          <cell r="APX32" t="str">
            <v>Sponges and brushes</v>
          </cell>
          <cell r="APY32" t="str">
            <v>Sponges and scouring pads</v>
          </cell>
          <cell r="APZ32" t="str">
            <v>Spoon rests</v>
          </cell>
          <cell r="AQA32" t="str">
            <v>Sports attachments</v>
          </cell>
          <cell r="AQB32" t="str">
            <v>Sports medicine kits</v>
          </cell>
          <cell r="AQC32" t="str">
            <v>Spotlights</v>
          </cell>
          <cell r="AQD32" t="str">
            <v>Spouts</v>
          </cell>
          <cell r="AQE32" t="str">
            <v>Spray Gun Accessories</v>
          </cell>
          <cell r="AQF32" t="str">
            <v>Spray bottles</v>
          </cell>
          <cell r="AQG32" t="str">
            <v>Spreads</v>
          </cell>
          <cell r="AQH32" t="str">
            <v>Squeegees</v>
          </cell>
          <cell r="AQI32" t="str">
            <v>Stakes and staples</v>
          </cell>
          <cell r="AQJ32" t="str">
            <v>Stand mixer attachments</v>
          </cell>
          <cell r="AQK32" t="str">
            <v>Stand-off</v>
          </cell>
          <cell r="AQL32" t="str">
            <v>Standby generators</v>
          </cell>
          <cell r="AQM32" t="str">
            <v>Stands</v>
          </cell>
          <cell r="AQN32" t="str">
            <v>Stands and bases</v>
          </cell>
          <cell r="AQO32" t="str">
            <v>Staple removers</v>
          </cell>
          <cell r="AQP32" t="str">
            <v>Staplers</v>
          </cell>
          <cell r="AQQ32" t="str">
            <v>Staples</v>
          </cell>
          <cell r="AQR32" t="str">
            <v>Starter kits</v>
          </cell>
          <cell r="AQS32" t="str">
            <v>Starting fluids</v>
          </cell>
          <cell r="AQT32" t="str">
            <v>Static vents</v>
          </cell>
          <cell r="AQU32" t="str">
            <v>Stems</v>
          </cell>
          <cell r="AQV32" t="str">
            <v>Step pads and surfaces</v>
          </cell>
          <cell r="AQW32" t="str">
            <v>Step stools</v>
          </cell>
          <cell r="AQX32" t="str">
            <v>Stick Bags</v>
          </cell>
          <cell r="AQY32" t="str">
            <v>Stoppers</v>
          </cell>
          <cell r="AQZ32" t="str">
            <v>Storage</v>
          </cell>
          <cell r="ARA32" t="str">
            <v>Storage and organization</v>
          </cell>
          <cell r="ARB32" t="str">
            <v>Storage and organizers</v>
          </cell>
          <cell r="ARC32" t="str">
            <v>Storage and transportation</v>
          </cell>
          <cell r="ARD32" t="str">
            <v>Storage caddies</v>
          </cell>
          <cell r="ARE32" t="str">
            <v>Storage cases</v>
          </cell>
          <cell r="ARF32" t="str">
            <v>Storage containers</v>
          </cell>
          <cell r="ARG32" t="str">
            <v>Storage drawers</v>
          </cell>
          <cell r="ARH32" t="str">
            <v>Storage drive carrying cases</v>
          </cell>
          <cell r="ARI32" t="str">
            <v>Storage pockets</v>
          </cell>
          <cell r="ARJ32" t="str">
            <v>Stove and burner accessories</v>
          </cell>
          <cell r="ARK32" t="str">
            <v>Stoves</v>
          </cell>
          <cell r="ARL32" t="str">
            <v>Straight edges</v>
          </cell>
          <cell r="ARM32" t="str">
            <v>Straightedges</v>
          </cell>
          <cell r="ARN32" t="str">
            <v>Strap attachments</v>
          </cell>
          <cell r="ARO32" t="str">
            <v>Straps</v>
          </cell>
          <cell r="ARP32" t="str">
            <v>Strike plates</v>
          </cell>
          <cell r="ARQ32" t="str">
            <v>Stringing Kits</v>
          </cell>
          <cell r="ARR32" t="str">
            <v>Strings</v>
          </cell>
          <cell r="ARS32" t="str">
            <v>Stroller accessories</v>
          </cell>
          <cell r="ART32" t="str">
            <v>Stroller blankets/liners</v>
          </cell>
          <cell r="ARU32" t="str">
            <v>Stroller conversion kits</v>
          </cell>
          <cell r="ARV32" t="str">
            <v>Stroller fans</v>
          </cell>
          <cell r="ARW32" t="str">
            <v>Strollers</v>
          </cell>
          <cell r="ARX32" t="str">
            <v>Styli</v>
          </cell>
          <cell r="ARY32" t="str">
            <v>Suggestion boxes</v>
          </cell>
          <cell r="ARZ32" t="str">
            <v>Sun shades</v>
          </cell>
          <cell r="ASA32" t="str">
            <v>Sunglasses</v>
          </cell>
          <cell r="ASB32" t="str">
            <v>Supplies</v>
          </cell>
          <cell r="ASC32" t="str">
            <v>Support belts</v>
          </cell>
          <cell r="ASD32" t="str">
            <v>Surf</v>
          </cell>
          <cell r="ASE32" t="str">
            <v>Surface cleaners</v>
          </cell>
          <cell r="ASF32" t="str">
            <v>Surface protector feet</v>
          </cell>
          <cell r="ASG32" t="str">
            <v>Suspenders</v>
          </cell>
          <cell r="ASH32" t="str">
            <v>Sweepers</v>
          </cell>
          <cell r="ASI32" t="str">
            <v>Swim caps</v>
          </cell>
          <cell r="ASJ32" t="str">
            <v>Swimming pools</v>
          </cell>
          <cell r="ASK32" t="str">
            <v>Swing seats</v>
          </cell>
          <cell r="ASL32" t="str">
            <v>Swings and accessories</v>
          </cell>
          <cell r="ASM32" t="str">
            <v>Table covers</v>
          </cell>
          <cell r="ASN32" t="str">
            <v>Table covers and parts</v>
          </cell>
          <cell r="ASO32" t="str">
            <v>Table guard</v>
          </cell>
          <cell r="ASP32" t="str">
            <v>Table legs</v>
          </cell>
          <cell r="ASQ32" t="str">
            <v>Tablecloths and clips</v>
          </cell>
          <cell r="ASR32" t="str">
            <v>Tables</v>
          </cell>
          <cell r="ASS32" t="str">
            <v>Tabs and inserts</v>
          </cell>
          <cell r="AST32" t="str">
            <v>Tack strips</v>
          </cell>
          <cell r="ASU32" t="str">
            <v>Tactical/game</v>
          </cell>
          <cell r="ASV32" t="str">
            <v>Tank and toilet cleaners</v>
          </cell>
          <cell r="ASW32" t="str">
            <v>Tape</v>
          </cell>
          <cell r="ASX32" t="str">
            <v>Tape dispensers</v>
          </cell>
          <cell r="ASY32" t="str">
            <v>Targets</v>
          </cell>
          <cell r="ASZ32" t="str">
            <v>Tarps</v>
          </cell>
          <cell r="ATA32" t="str">
            <v>Team shelters</v>
          </cell>
          <cell r="ATB32" t="str">
            <v>Tear sheets</v>
          </cell>
          <cell r="ATC32" t="str">
            <v>Teething guard</v>
          </cell>
          <cell r="ATD32" t="str">
            <v>Telephone accessories</v>
          </cell>
          <cell r="ATE32" t="str">
            <v>Telephone cords</v>
          </cell>
          <cell r="ATF32" t="str">
            <v>Telephone recording devices</v>
          </cell>
          <cell r="ATG32" t="str">
            <v>Telephones</v>
          </cell>
          <cell r="ATH32" t="str">
            <v>Temperature control</v>
          </cell>
          <cell r="ATI32" t="str">
            <v>Tennis balls</v>
          </cell>
          <cell r="ATJ32" t="str">
            <v>Tent mallets</v>
          </cell>
          <cell r="ATK32" t="str">
            <v>Tents</v>
          </cell>
          <cell r="ATL32" t="str">
            <v>Text scanners</v>
          </cell>
          <cell r="ATM32" t="str">
            <v>Thermometers</v>
          </cell>
          <cell r="ATN32" t="str">
            <v>Thermostats</v>
          </cell>
          <cell r="ATO32" t="str">
            <v>Thimble and clamp sets</v>
          </cell>
          <cell r="ATP32" t="str">
            <v>Thimbles</v>
          </cell>
          <cell r="ATQ32" t="str">
            <v>Thread and yarn counters</v>
          </cell>
          <cell r="ATR32" t="str">
            <v>Threaders</v>
          </cell>
          <cell r="ATS32" t="str">
            <v>Tie-downs</v>
          </cell>
          <cell r="ATT32" t="str">
            <v>Tie-outs</v>
          </cell>
          <cell r="ATU32" t="str">
            <v>Timers</v>
          </cell>
          <cell r="ATV32" t="str">
            <v>Tip-resistant bracket</v>
          </cell>
          <cell r="ATW32" t="str">
            <v>Tips</v>
          </cell>
          <cell r="ATX32" t="str">
            <v>Tire accessories</v>
          </cell>
          <cell r="ATY32" t="str">
            <v>Tire covers</v>
          </cell>
          <cell r="ATZ32" t="str">
            <v>Tires</v>
          </cell>
          <cell r="AUA32" t="str">
            <v>Tires and accessories</v>
          </cell>
          <cell r="AUB32" t="str">
            <v>Tissue box covers</v>
          </cell>
          <cell r="AUC32" t="str">
            <v>Toe clips</v>
          </cell>
          <cell r="AUD32" t="str">
            <v>Toe straps</v>
          </cell>
          <cell r="AUE32" t="str">
            <v>Toilet brushes and holders</v>
          </cell>
          <cell r="AUF32" t="str">
            <v>Toilet lid covers</v>
          </cell>
          <cell r="AUG32" t="str">
            <v>Toilet lid locks</v>
          </cell>
          <cell r="AUH32" t="str">
            <v>Toilet paper</v>
          </cell>
          <cell r="AUI32" t="str">
            <v>Toilet seat covers</v>
          </cell>
          <cell r="AUJ32" t="str">
            <v>Toilet waste bags</v>
          </cell>
          <cell r="AUK32" t="str">
            <v>Tomato cages</v>
          </cell>
          <cell r="AUL32" t="str">
            <v>Toning belts</v>
          </cell>
          <cell r="AUM32" t="str">
            <v>Tools</v>
          </cell>
          <cell r="AUN32" t="str">
            <v>Tools and accessories</v>
          </cell>
          <cell r="AUO32" t="str">
            <v>Tools sets</v>
          </cell>
          <cell r="AUP32" t="str">
            <v>Toothbrush holders</v>
          </cell>
          <cell r="AUQ32" t="str">
            <v>Toothbrush sanitizers</v>
          </cell>
          <cell r="AUR32" t="str">
            <v>Tow-behind cutters</v>
          </cell>
          <cell r="AUS32" t="str">
            <v>Towels and chamois</v>
          </cell>
          <cell r="AUT32" t="str">
            <v>Towing accessories</v>
          </cell>
          <cell r="AUU32" t="str">
            <v>Towing bars and chains</v>
          </cell>
          <cell r="AUV32" t="str">
            <v>Towing lamps</v>
          </cell>
          <cell r="AUW32" t="str">
            <v>Towing mirrors</v>
          </cell>
          <cell r="AUX32" t="str">
            <v>Toy storage</v>
          </cell>
          <cell r="AUY32" t="str">
            <v>Toy vehicles</v>
          </cell>
          <cell r="AUZ32" t="str">
            <v>Traction</v>
          </cell>
          <cell r="AVA32" t="str">
            <v>Trailer jacks</v>
          </cell>
          <cell r="AVB32" t="str">
            <v>Trailer stabilizers</v>
          </cell>
          <cell r="AVC32" t="str">
            <v>Trailers</v>
          </cell>
          <cell r="AVD32" t="str">
            <v>Training Skates</v>
          </cell>
          <cell r="AVE32" t="str">
            <v>Training belts</v>
          </cell>
          <cell r="AVF32" t="str">
            <v>Training wheels</v>
          </cell>
          <cell r="AVG32" t="str">
            <v>Trampolines</v>
          </cell>
          <cell r="AVH32" t="str">
            <v>Transfer boards</v>
          </cell>
          <cell r="AVI32" t="str">
            <v>Trapezes</v>
          </cell>
          <cell r="AVJ32" t="str">
            <v>Traps</v>
          </cell>
          <cell r="AVK32" t="str">
            <v>Trash bags</v>
          </cell>
          <cell r="AVL32" t="str">
            <v>Trash cans</v>
          </cell>
          <cell r="AVM32" t="str">
            <v>Travel accessories</v>
          </cell>
          <cell r="AVN32" t="str">
            <v>Travel aids</v>
          </cell>
          <cell r="AVO32" t="str">
            <v>Travel bags</v>
          </cell>
          <cell r="AVP32" t="str">
            <v>Trays</v>
          </cell>
          <cell r="AVQ32" t="str">
            <v>Treat holders</v>
          </cell>
          <cell r="AVR32" t="str">
            <v>Trim bars</v>
          </cell>
          <cell r="AVS32" t="str">
            <v>Trim kits</v>
          </cell>
          <cell r="AVT32" t="str">
            <v>Tripods</v>
          </cell>
          <cell r="AVU32" t="str">
            <v>Trivets</v>
          </cell>
          <cell r="AVV32" t="str">
            <v>Truck bed liners</v>
          </cell>
          <cell r="AVW32" t="str">
            <v>Trundles</v>
          </cell>
          <cell r="AVX32" t="str">
            <v>Tube repair kits</v>
          </cell>
          <cell r="AVY32" t="str">
            <v>Tubes</v>
          </cell>
          <cell r="AVZ32" t="str">
            <v>Tubing</v>
          </cell>
          <cell r="AWA32" t="str">
            <v>Tubs</v>
          </cell>
          <cell r="AWB32" t="str">
            <v>Tumblers</v>
          </cell>
          <cell r="AWC32" t="str">
            <v>Tuners</v>
          </cell>
          <cell r="AWD32" t="str">
            <v>Tweezers</v>
          </cell>
          <cell r="AWE32" t="str">
            <v>USB interface</v>
          </cell>
          <cell r="AWF32" t="str">
            <v>UV clarifiers</v>
          </cell>
          <cell r="AWG32" t="str">
            <v>Umbrellas</v>
          </cell>
          <cell r="AWH32" t="str">
            <v>Umbrellas and accessories</v>
          </cell>
          <cell r="AWI32" t="str">
            <v>Underbelly protection</v>
          </cell>
          <cell r="AWJ32" t="str">
            <v>Underlayment</v>
          </cell>
          <cell r="AWK32" t="str">
            <v>Underwear</v>
          </cell>
          <cell r="AWL32" t="str">
            <v>Upgrade kits</v>
          </cell>
          <cell r="AWM32" t="str">
            <v>Utility lines</v>
          </cell>
          <cell r="AWN32" t="str">
            <v>Vacuum sealer bags</v>
          </cell>
          <cell r="AWO32" t="str">
            <v>Valve caps</v>
          </cell>
          <cell r="AWP32" t="str">
            <v>Valves</v>
          </cell>
          <cell r="AWQ32" t="str">
            <v>Vanes</v>
          </cell>
          <cell r="AWR32" t="str">
            <v>Vanity seats</v>
          </cell>
          <cell r="AWS32" t="str">
            <v>Vanity tables</v>
          </cell>
          <cell r="AWT32" t="str">
            <v>Vapour rubs</v>
          </cell>
          <cell r="AWU32" t="str">
            <v>Vapourizers</v>
          </cell>
          <cell r="AWV32" t="str">
            <v>Vehicle accessories</v>
          </cell>
          <cell r="AWW32" t="str">
            <v>Vent brushes</v>
          </cell>
          <cell r="AWX32" t="str">
            <v>Venting</v>
          </cell>
          <cell r="AWY32" t="str">
            <v>Visibility</v>
          </cell>
          <cell r="AWZ32" t="str">
            <v>VoIP systems</v>
          </cell>
          <cell r="AXA32" t="str">
            <v>Voice recorder accessories</v>
          </cell>
          <cell r="AXB32" t="str">
            <v>Voice recorders</v>
          </cell>
          <cell r="AXC32" t="str">
            <v>Walkers</v>
          </cell>
          <cell r="AXD32" t="str">
            <v>Wall kits</v>
          </cell>
          <cell r="AXE32" t="str">
            <v>Wallets</v>
          </cell>
          <cell r="AXF32" t="str">
            <v>Wallets and clutches</v>
          </cell>
          <cell r="AXG32" t="str">
            <v>Wallpaper and borders</v>
          </cell>
          <cell r="AXH32" t="str">
            <v>Wallpaper trays</v>
          </cell>
          <cell r="AXI32" t="str">
            <v>Wash and solution</v>
          </cell>
          <cell r="AXJ32" t="str">
            <v>Washer and dryer parts and accessories</v>
          </cell>
          <cell r="AXK32" t="str">
            <v>Washers</v>
          </cell>
          <cell r="AXL32" t="str">
            <v>Wastebaskets</v>
          </cell>
          <cell r="AXM32" t="str">
            <v>Watches</v>
          </cell>
          <cell r="AXN32" t="str">
            <v>Water</v>
          </cell>
          <cell r="AXO32" t="str">
            <v>Water Tables</v>
          </cell>
          <cell r="AXP32" t="str">
            <v>Water and air filtration systems</v>
          </cell>
          <cell r="AXQ32" t="str">
            <v>Water blades</v>
          </cell>
          <cell r="AXR32" t="str">
            <v>Water heaters</v>
          </cell>
          <cell r="AXS32" t="str">
            <v>Water shields</v>
          </cell>
          <cell r="AXT32" t="str">
            <v>Water softening salts</v>
          </cell>
          <cell r="AXU32" t="str">
            <v>Water sports rope</v>
          </cell>
          <cell r="AXV32" t="str">
            <v>Water toy protectants</v>
          </cell>
          <cell r="AXW32" t="str">
            <v>Water trampolines</v>
          </cell>
          <cell r="AXX32" t="str">
            <v>Waterbed heaters</v>
          </cell>
          <cell r="AXY32" t="str">
            <v>Wax</v>
          </cell>
          <cell r="AXZ32" t="str">
            <v>Weapon racks</v>
          </cell>
          <cell r="AYA32" t="str">
            <v>Weather covers and canopies</v>
          </cell>
          <cell r="AYB32" t="str">
            <v>Weather protection</v>
          </cell>
          <cell r="AYC32" t="str">
            <v>Weight plates/bags</v>
          </cell>
          <cell r="AYD32" t="str">
            <v>Weight trainers</v>
          </cell>
          <cell r="AYE32" t="str">
            <v>Weighted apparel</v>
          </cell>
          <cell r="AYF32" t="str">
            <v>Wheel accessories</v>
          </cell>
          <cell r="AYG32" t="str">
            <v>Wheel kits</v>
          </cell>
          <cell r="AYH32" t="str">
            <v>Wheel stops</v>
          </cell>
          <cell r="AYI32" t="str">
            <v>Wheels</v>
          </cell>
          <cell r="AYJ32" t="str">
            <v>Whistles</v>
          </cell>
          <cell r="AYK32" t="str">
            <v>Whiteboard cleaners</v>
          </cell>
          <cell r="AYL32" t="str">
            <v>Wickets</v>
          </cell>
          <cell r="AYM32" t="str">
            <v>Winch accessories</v>
          </cell>
          <cell r="AYN32" t="str">
            <v>Winch cables</v>
          </cell>
          <cell r="AYO32" t="str">
            <v>Winches</v>
          </cell>
          <cell r="AYP32" t="str">
            <v>Winches and accessories</v>
          </cell>
          <cell r="AYQ32" t="str">
            <v>Wind muffs</v>
          </cell>
          <cell r="AYR32" t="str">
            <v>Windmill aeration systems</v>
          </cell>
          <cell r="AYS32" t="str">
            <v>Window lock</v>
          </cell>
          <cell r="AYT32" t="str">
            <v>Window solutions</v>
          </cell>
          <cell r="AYU32" t="str">
            <v>Windshields</v>
          </cell>
          <cell r="AYV32" t="str">
            <v>Wine accessories</v>
          </cell>
          <cell r="AYW32" t="str">
            <v>Wine bottle openers</v>
          </cell>
          <cell r="AYX32" t="str">
            <v>Wine charms and labels</v>
          </cell>
          <cell r="AYY32" t="str">
            <v>Wine pourers</v>
          </cell>
          <cell r="AYZ32" t="str">
            <v>Wine totes</v>
          </cell>
          <cell r="AZA32" t="str">
            <v>Winning posts</v>
          </cell>
          <cell r="AZB32" t="str">
            <v>Winter covers</v>
          </cell>
          <cell r="AZC32" t="str">
            <v>Wire</v>
          </cell>
          <cell r="AZD32" t="str">
            <v>Wire wheels and brushes</v>
          </cell>
          <cell r="AZE32" t="str">
            <v>Wireless adaptors</v>
          </cell>
          <cell r="AZF32" t="str">
            <v>Wireless levellers</v>
          </cell>
          <cell r="AZG32" t="str">
            <v>Wireless receivers</v>
          </cell>
          <cell r="AZH32" t="str">
            <v>Wireless transmitters</v>
          </cell>
          <cell r="AZI32" t="str">
            <v>Wood chunks and pellets</v>
          </cell>
          <cell r="AZJ32" t="str">
            <v>Wood storage</v>
          </cell>
          <cell r="AZK32" t="str">
            <v>Work lights</v>
          </cell>
          <cell r="AZL32" t="str">
            <v>Working mats</v>
          </cell>
          <cell r="AZM32" t="str">
            <v>Worm wormers</v>
          </cell>
          <cell r="AZN32" t="str">
            <v>Worms</v>
          </cell>
          <cell r="AZO32" t="str">
            <v>Writing utensils</v>
          </cell>
          <cell r="AZP32" t="str">
            <v>Yarn winders</v>
          </cell>
          <cell r="AZQ32" t="str">
            <v>Zipper pouches</v>
          </cell>
          <cell r="AZR32" t="str">
            <v>Zippers</v>
          </cell>
          <cell r="AZS32" t="str">
            <v>baskets and bins</v>
          </cell>
          <cell r="AZT32" t="str">
            <v>batter bowls and sets</v>
          </cell>
          <cell r="AZU32" t="str">
            <v>carriers and accessories</v>
          </cell>
          <cell r="AZV32" t="str">
            <v>chimineas</v>
          </cell>
          <cell r="AZW32" t="str">
            <v>chocks and locks</v>
          </cell>
          <cell r="AZX32" t="str">
            <v>converters and parts</v>
          </cell>
          <cell r="AZY32" t="str">
            <v>cookware and parts</v>
          </cell>
          <cell r="AZZ32" t="str">
            <v>dollies and work seats</v>
          </cell>
          <cell r="BAA32" t="str">
            <v>fryers and broilers</v>
          </cell>
          <cell r="BAB32" t="str">
            <v>grinding and polishing</v>
          </cell>
          <cell r="BAC32" t="str">
            <v>hammocks and accessories</v>
          </cell>
          <cell r="BAD32" t="str">
            <v>headwear and scarves</v>
          </cell>
          <cell r="BAE32" t="str">
            <v>hitches and towing accessories</v>
          </cell>
          <cell r="BAF32" t="str">
            <v>mats and sleeper chairs</v>
          </cell>
          <cell r="BAG32" t="str">
            <v>mounts and posts</v>
          </cell>
          <cell r="BAH32" t="str">
            <v>pails and tubs</v>
          </cell>
          <cell r="BAI32" t="str">
            <v>pillows and pillowcases</v>
          </cell>
          <cell r="BAJ32" t="str">
            <v>pits and tables</v>
          </cell>
          <cell r="BAK32" t="str">
            <v>pole and stand kits</v>
          </cell>
          <cell r="BAL32" t="str">
            <v>rings and hooks</v>
          </cell>
          <cell r="BAM32" t="str">
            <v>seat pads and pillows</v>
          </cell>
          <cell r="BAN32" t="str">
            <v>sheets and weather blankets</v>
          </cell>
          <cell r="BAO32" t="str">
            <v>signs and stakes</v>
          </cell>
          <cell r="BAP32" t="str">
            <v>sponges and pads</v>
          </cell>
          <cell r="BAQ32" t="str">
            <v>straps and tubes</v>
          </cell>
          <cell r="BAR32" t="str">
            <v>swivels and tips</v>
          </cell>
        </row>
        <row r="33">
          <cell r="C33" t="str">
            <v>Drop Ship Vendor (DSV)</v>
          </cell>
          <cell r="D33" t="str">
            <v>Not Applicable (NA)</v>
          </cell>
          <cell r="E33" t="str">
            <v>Third Party Logistics (3PL)</v>
          </cell>
        </row>
        <row r="34">
          <cell r="C34" t="str">
            <v>No</v>
          </cell>
          <cell r="D34" t="str">
            <v>Yes</v>
          </cell>
        </row>
        <row r="35">
          <cell r="C35" t="str">
            <v>3-D flame</v>
          </cell>
          <cell r="D35" t="str">
            <v>3-in-1 breakfast stations</v>
          </cell>
          <cell r="E35" t="str">
            <v>AGA</v>
          </cell>
          <cell r="F35" t="str">
            <v>ASME</v>
          </cell>
          <cell r="G35" t="str">
            <v>Accessories</v>
          </cell>
          <cell r="H35" t="str">
            <v>Acid</v>
          </cell>
          <cell r="I35" t="str">
            <v>Air</v>
          </cell>
          <cell r="J35" t="str">
            <v>All-in-one units</v>
          </cell>
          <cell r="K35" t="str">
            <v>Analog</v>
          </cell>
          <cell r="L35" t="str">
            <v>Andirons</v>
          </cell>
          <cell r="M35" t="str">
            <v>Antibacterial</v>
          </cell>
          <cell r="N35" t="str">
            <v>Antimicrobial</v>
          </cell>
          <cell r="O35" t="str">
            <v>Argon gas</v>
          </cell>
          <cell r="P35" t="str">
            <v>Axial whirl</v>
          </cell>
          <cell r="Q35" t="str">
            <v>Baby food makers</v>
          </cell>
          <cell r="R35" t="str">
            <v>Back</v>
          </cell>
          <cell r="S35" t="str">
            <v>Back and front</v>
          </cell>
          <cell r="T35" t="str">
            <v>Backlit LCD</v>
          </cell>
          <cell r="U35" t="str">
            <v>Backlit LCD display</v>
          </cell>
          <cell r="V35" t="str">
            <v>Bagged</v>
          </cell>
          <cell r="W35" t="str">
            <v>Baking drawer</v>
          </cell>
          <cell r="X35" t="str">
            <v>Bar grilles</v>
          </cell>
          <cell r="Y35" t="str">
            <v>Baseboard</v>
          </cell>
          <cell r="Z35" t="str">
            <v>Basket</v>
          </cell>
          <cell r="AA35" t="str">
            <v>Beer</v>
          </cell>
          <cell r="AB35" t="str">
            <v>Belgian</v>
          </cell>
          <cell r="AC35" t="str">
            <v>Bellows</v>
          </cell>
          <cell r="AD35" t="str">
            <v>Beverage coolers</v>
          </cell>
          <cell r="AE35" t="str">
            <v>Bioethanol</v>
          </cell>
          <cell r="AF35" t="str">
            <v>Blenders only</v>
          </cell>
          <cell r="AG35" t="str">
            <v>Bottom load</v>
          </cell>
          <cell r="AH35" t="str">
            <v>Box</v>
          </cell>
          <cell r="AI35" t="str">
            <v>Brackets</v>
          </cell>
          <cell r="AJ35" t="str">
            <v>Bread makers</v>
          </cell>
          <cell r="AK35" t="str">
            <v>Buffet warming trays</v>
          </cell>
          <cell r="AL35" t="str">
            <v>Built-In</v>
          </cell>
          <cell r="AM35" t="str">
            <v>Built-in dishwashers</v>
          </cell>
          <cell r="AN35" t="str">
            <v>Built-in/convertible</v>
          </cell>
          <cell r="AO35" t="str">
            <v>Burst</v>
          </cell>
          <cell r="AP35" t="str">
            <v>Butane</v>
          </cell>
          <cell r="AQ35" t="str">
            <v>CSA</v>
          </cell>
          <cell r="AR35" t="str">
            <v>Candelabra</v>
          </cell>
          <cell r="AS35" t="str">
            <v>Candle/tea light</v>
          </cell>
          <cell r="AT35" t="str">
            <v>Canister</v>
          </cell>
          <cell r="AU35" t="str">
            <v>Carafe not included</v>
          </cell>
          <cell r="AV35" t="str">
            <v>Carbon</v>
          </cell>
          <cell r="AW35" t="str">
            <v>Carbon dioxide</v>
          </cell>
          <cell r="AX35" t="str">
            <v>Carbon monoxide</v>
          </cell>
          <cell r="AY35" t="str">
            <v>Carriers and carts</v>
          </cell>
          <cell r="AZ35" t="str">
            <v>Cart</v>
          </cell>
          <cell r="BA35" t="str">
            <v>Casement</v>
          </cell>
          <cell r="BB35" t="str">
            <v>Cast iron</v>
          </cell>
          <cell r="BC35" t="str">
            <v>Ceiling</v>
          </cell>
          <cell r="BD35" t="str">
            <v>Ceiling fans</v>
          </cell>
          <cell r="BE35" t="str">
            <v>Ceramic</v>
          </cell>
          <cell r="BF35" t="str">
            <v>Charcoal</v>
          </cell>
          <cell r="BG35" t="str">
            <v>Chemical</v>
          </cell>
          <cell r="BH35" t="str">
            <v>Chest</v>
          </cell>
          <cell r="BI35" t="str">
            <v>Chocolate and beverage fountains</v>
          </cell>
          <cell r="BJ35" t="str">
            <v>Classic round</v>
          </cell>
          <cell r="BK35" t="str">
            <v>Cleaners and conditioners</v>
          </cell>
          <cell r="BL35" t="str">
            <v>Coffee filter</v>
          </cell>
          <cell r="BM35" t="str">
            <v>Coffee makers</v>
          </cell>
          <cell r="BN35" t="str">
            <v>Coil</v>
          </cell>
          <cell r="BO35" t="str">
            <v>Combination blenders</v>
          </cell>
          <cell r="BP35" t="str">
            <v>Commercial</v>
          </cell>
          <cell r="BQ35" t="str">
            <v>Compact</v>
          </cell>
          <cell r="BR35" t="str">
            <v>Compact and handheld</v>
          </cell>
          <cell r="BS35" t="str">
            <v>Compressor</v>
          </cell>
          <cell r="BT35" t="str">
            <v>Constant steam</v>
          </cell>
          <cell r="BU35" t="str">
            <v>Container not included</v>
          </cell>
          <cell r="BV35" t="str">
            <v>Convertible</v>
          </cell>
          <cell r="BW35" t="str">
            <v>Corrugated cellulose</v>
          </cell>
          <cell r="BX35" t="str">
            <v>Cotton candy makers</v>
          </cell>
          <cell r="BY35" t="str">
            <v>Cotton candy mix</v>
          </cell>
          <cell r="BZ35" t="str">
            <v>Counter-rotating</v>
          </cell>
          <cell r="CA35" t="str">
            <v>Countertop</v>
          </cell>
          <cell r="CB35" t="str">
            <v>Countertop/compact dishwashers</v>
          </cell>
          <cell r="CC35" t="str">
            <v>Deep fryers</v>
          </cell>
          <cell r="CD35" t="str">
            <v>Deep recessed</v>
          </cell>
          <cell r="CE35" t="str">
            <v>Dial</v>
          </cell>
          <cell r="CF35" t="str">
            <v>Digital</v>
          </cell>
          <cell r="CG35" t="str">
            <v>Dishwasher drawers</v>
          </cell>
          <cell r="CH35" t="str">
            <v>Disposable</v>
          </cell>
          <cell r="CI35" t="str">
            <v>Donut hole maker</v>
          </cell>
          <cell r="CJ35" t="str">
            <v>Donut maker</v>
          </cell>
          <cell r="CK35" t="str">
            <v>Donut makers</v>
          </cell>
          <cell r="CL35" t="str">
            <v>Door not included</v>
          </cell>
          <cell r="CM35" t="str">
            <v>Double wall</v>
          </cell>
          <cell r="CN35" t="str">
            <v>Downdraft</v>
          </cell>
          <cell r="CO35" t="str">
            <v>Drip</v>
          </cell>
          <cell r="CP35" t="str">
            <v>Dry</v>
          </cell>
          <cell r="CQ35" t="str">
            <v>Dry and steam</v>
          </cell>
          <cell r="CR35" t="str">
            <v>Dryers</v>
          </cell>
          <cell r="CS35" t="str">
            <v>Dual</v>
          </cell>
          <cell r="CT35" t="str">
            <v>Dual fuel</v>
          </cell>
          <cell r="CU35" t="str">
            <v>Ducted</v>
          </cell>
          <cell r="CV35" t="str">
            <v>Ductless</v>
          </cell>
          <cell r="CW35" t="str">
            <v>EPA</v>
          </cell>
          <cell r="CX35" t="str">
            <v>Egg cookers</v>
          </cell>
          <cell r="CY35" t="str">
            <v>Electric</v>
          </cell>
          <cell r="CZ35" t="str">
            <v>Electric and induction</v>
          </cell>
          <cell r="DA35" t="str">
            <v>Electric can openers</v>
          </cell>
          <cell r="DB35" t="str">
            <v>Electric coolers</v>
          </cell>
          <cell r="DC35" t="str">
            <v>Electric knives</v>
          </cell>
          <cell r="DD35" t="str">
            <v>Electric pasta makers</v>
          </cell>
          <cell r="DE35" t="str">
            <v>Electric slicers</v>
          </cell>
          <cell r="DF35" t="str">
            <v>Electric wine chillers</v>
          </cell>
          <cell r="DG35" t="str">
            <v>Electric wine preservers</v>
          </cell>
          <cell r="DH35" t="str">
            <v>Electromechanical</v>
          </cell>
          <cell r="DI35" t="str">
            <v>Electronic</v>
          </cell>
          <cell r="DJ35" t="str">
            <v>Electronic display</v>
          </cell>
          <cell r="DK35" t="str">
            <v>Electrostatic</v>
          </cell>
          <cell r="DL35" t="str">
            <v>Energy star</v>
          </cell>
          <cell r="DM35" t="str">
            <v>Espresso and cappuccino</v>
          </cell>
          <cell r="DN35" t="str">
            <v>Ethanol</v>
          </cell>
          <cell r="DO35" t="str">
            <v>External</v>
          </cell>
          <cell r="DP35" t="str">
            <v>Faucet mount</v>
          </cell>
          <cell r="DQ35" t="str">
            <v>Filtration systems</v>
          </cell>
          <cell r="DR35" t="str">
            <v>Fire backs</v>
          </cell>
          <cell r="DS35" t="str">
            <v>Fire starters</v>
          </cell>
          <cell r="DT35" t="str">
            <v>Fireplaces</v>
          </cell>
          <cell r="DU35" t="str">
            <v>Fixed</v>
          </cell>
          <cell r="DV35" t="str">
            <v>Flat</v>
          </cell>
          <cell r="DW35" t="str">
            <v>Flicker</v>
          </cell>
          <cell r="DX35" t="str">
            <v>Floor</v>
          </cell>
          <cell r="DY35" t="str">
            <v>Fluorescent</v>
          </cell>
          <cell r="DZ35" t="str">
            <v>Fluoride</v>
          </cell>
          <cell r="EA35" t="str">
            <v>Flush kits</v>
          </cell>
          <cell r="EB35" t="str">
            <v>Fondue pots and sets</v>
          </cell>
          <cell r="EC35" t="str">
            <v>Food dehydrators</v>
          </cell>
          <cell r="ED35" t="str">
            <v>Food processors</v>
          </cell>
          <cell r="EE35" t="str">
            <v>Food steamers</v>
          </cell>
          <cell r="EF35" t="str">
            <v>Freestanding</v>
          </cell>
          <cell r="EG35" t="str">
            <v>Freestanding/tabletop</v>
          </cell>
          <cell r="EH35" t="str">
            <v>Freezers</v>
          </cell>
          <cell r="EI35" t="str">
            <v>French presses</v>
          </cell>
          <cell r="EJ35" t="str">
            <v>French toast makers</v>
          </cell>
          <cell r="EK35" t="str">
            <v>Front</v>
          </cell>
          <cell r="EL35" t="str">
            <v>Front load</v>
          </cell>
          <cell r="EM35" t="str">
            <v>Front/top</v>
          </cell>
          <cell r="EN35" t="str">
            <v>Frost free</v>
          </cell>
          <cell r="EO35" t="str">
            <v>Frozen beverage makers</v>
          </cell>
          <cell r="EP35" t="str">
            <v>Frozen yogurt and sorbet makers</v>
          </cell>
          <cell r="EQ35" t="str">
            <v>Fuel</v>
          </cell>
          <cell r="ER35" t="str">
            <v>Gama</v>
          </cell>
          <cell r="ES35" t="str">
            <v>Garment steamers</v>
          </cell>
          <cell r="ET35" t="str">
            <v>Gas</v>
          </cell>
          <cell r="EU35" t="str">
            <v>Gel</v>
          </cell>
          <cell r="EV35" t="str">
            <v>Glass</v>
          </cell>
          <cell r="EW35" t="str">
            <v>Glove hand lever</v>
          </cell>
          <cell r="EX35" t="str">
            <v>Glow</v>
          </cell>
          <cell r="EY35" t="str">
            <v>Grate</v>
          </cell>
          <cell r="EZ35" t="str">
            <v>Grease</v>
          </cell>
          <cell r="FA35" t="str">
            <v>Griddles</v>
          </cell>
          <cell r="FB35" t="str">
            <v>Grills</v>
          </cell>
          <cell r="FC35" t="str">
            <v>Grounds</v>
          </cell>
          <cell r="FD35" t="str">
            <v>HEPA</v>
          </cell>
          <cell r="FE35" t="str">
            <v>Halogen</v>
          </cell>
          <cell r="FF35" t="str">
            <v>Hand</v>
          </cell>
          <cell r="FG35" t="str">
            <v>Hand mixers</v>
          </cell>
          <cell r="FH35" t="str">
            <v>Handheld</v>
          </cell>
          <cell r="FI35" t="str">
            <v>Hangers</v>
          </cell>
          <cell r="FJ35" t="str">
            <v>Hard anodized</v>
          </cell>
          <cell r="FK35" t="str">
            <v>Hard ice cream makers</v>
          </cell>
          <cell r="FL35" t="str">
            <v>Hazardous fume</v>
          </cell>
          <cell r="FM35" t="str">
            <v>Heart shape</v>
          </cell>
          <cell r="FN35" t="str">
            <v>Hearth rugs</v>
          </cell>
          <cell r="FO35" t="str">
            <v>Hinged</v>
          </cell>
          <cell r="FP35" t="str">
            <v>Hot air</v>
          </cell>
          <cell r="FQ35" t="str">
            <v>Hot air or oil</v>
          </cell>
          <cell r="FR35" t="str">
            <v>Hot dog cookers</v>
          </cell>
          <cell r="FS35" t="str">
            <v>Hot plates</v>
          </cell>
          <cell r="FT35" t="str">
            <v>Ice cream makers</v>
          </cell>
          <cell r="FU35" t="str">
            <v>Ice cream mix</v>
          </cell>
          <cell r="FV35" t="str">
            <v>Ice cream sandwich makers</v>
          </cell>
          <cell r="FW35" t="str">
            <v>Ice makers</v>
          </cell>
          <cell r="FX35" t="str">
            <v>Iced tea</v>
          </cell>
          <cell r="FY35" t="str">
            <v>Immersion</v>
          </cell>
          <cell r="FZ35" t="str">
            <v>Impingement misting</v>
          </cell>
          <cell r="GA35" t="str">
            <v>Incandescent</v>
          </cell>
          <cell r="GB35" t="str">
            <v>Indoor and outdoor fans</v>
          </cell>
          <cell r="GC35" t="str">
            <v>Indoor fans</v>
          </cell>
          <cell r="GD35" t="str">
            <v>Indoor heaters</v>
          </cell>
          <cell r="GE35" t="str">
            <v>Indoor smokers</v>
          </cell>
          <cell r="GF35" t="str">
            <v>Indoor turkey fryers</v>
          </cell>
          <cell r="GG35" t="str">
            <v>Infrared ovens</v>
          </cell>
          <cell r="GH35" t="str">
            <v>Iron</v>
          </cell>
          <cell r="GI35" t="str">
            <v>Iron storage bags</v>
          </cell>
          <cell r="GJ35" t="str">
            <v>Ironing boards</v>
          </cell>
          <cell r="GK35" t="str">
            <v>Ironing centres and cabinets</v>
          </cell>
          <cell r="GL35" t="str">
            <v>Irons</v>
          </cell>
          <cell r="GM35" t="str">
            <v>Irons and garment steamers</v>
          </cell>
          <cell r="GN35" t="str">
            <v>Island</v>
          </cell>
          <cell r="GO35" t="str">
            <v>Jerky kits</v>
          </cell>
          <cell r="GP35" t="str">
            <v>Juice extractors</v>
          </cell>
          <cell r="GQ35" t="str">
            <v>Juicers</v>
          </cell>
          <cell r="GR35" t="str">
            <v>Juicers and extractors</v>
          </cell>
          <cell r="GS35" t="str">
            <v>Kegerators</v>
          </cell>
          <cell r="GT35" t="str">
            <v>LCD</v>
          </cell>
          <cell r="GU35" t="str">
            <v>LED</v>
          </cell>
          <cell r="GV35" t="str">
            <v>LED display with touchscreen controls</v>
          </cell>
          <cell r="GW35" t="str">
            <v>LED light</v>
          </cell>
          <cell r="GX35" t="str">
            <v>LP</v>
          </cell>
          <cell r="GY35" t="str">
            <v>Lead</v>
          </cell>
          <cell r="GZ35" t="str">
            <v>Left mounting</v>
          </cell>
          <cell r="HA35" t="str">
            <v>Left/right mounting</v>
          </cell>
          <cell r="HB35" t="str">
            <v>Legs</v>
          </cell>
          <cell r="HC35" t="str">
            <v>Lever</v>
          </cell>
          <cell r="HD35" t="str">
            <v>Lift-out</v>
          </cell>
          <cell r="HE35" t="str">
            <v>Liquid</v>
          </cell>
          <cell r="HF35" t="str">
            <v>Liquid propane</v>
          </cell>
          <cell r="HG35" t="str">
            <v>Locking push-button stopper</v>
          </cell>
          <cell r="HH35" t="str">
            <v>Loose</v>
          </cell>
          <cell r="HI35" t="str">
            <v>Manual</v>
          </cell>
          <cell r="HJ35" t="str">
            <v>Manual coolers</v>
          </cell>
          <cell r="HK35" t="str">
            <v>Meat grinders</v>
          </cell>
          <cell r="HL35" t="str">
            <v>Mechanical</v>
          </cell>
          <cell r="HM35" t="str">
            <v>Medium stiffness</v>
          </cell>
          <cell r="HN35" t="str">
            <v>Microwave</v>
          </cell>
          <cell r="HO35" t="str">
            <v>Miscellaneous electric appliances</v>
          </cell>
          <cell r="HP35" t="str">
            <v>Miscellaneous parts</v>
          </cell>
          <cell r="HQ35" t="str">
            <v>Misting fans</v>
          </cell>
          <cell r="HR35" t="str">
            <v>Mixers</v>
          </cell>
          <cell r="HS35" t="str">
            <v>Multi cup</v>
          </cell>
          <cell r="HT35" t="str">
            <v>Multi-directional</v>
          </cell>
          <cell r="HU35" t="str">
            <v>Natural gas</v>
          </cell>
          <cell r="HV35" t="str">
            <v>Nitrogen</v>
          </cell>
          <cell r="HW35" t="str">
            <v>Nitrogen dioxide</v>
          </cell>
          <cell r="HX35" t="str">
            <v>Non-electric</v>
          </cell>
          <cell r="HY35" t="str">
            <v>Non-stick</v>
          </cell>
          <cell r="HZ35" t="str">
            <v>None</v>
          </cell>
          <cell r="IA35" t="str">
            <v>Nozzles</v>
          </cell>
          <cell r="IB35" t="str">
            <v>OSHA</v>
          </cell>
          <cell r="IC35" t="str">
            <v>Oil</v>
          </cell>
          <cell r="ID35" t="str">
            <v>Other</v>
          </cell>
          <cell r="IE35" t="str">
            <v>Outdoor fans</v>
          </cell>
          <cell r="IF35" t="str">
            <v>Outdoor heaters</v>
          </cell>
          <cell r="IG35" t="str">
            <v>Ovens</v>
          </cell>
          <cell r="IH35" t="str">
            <v>Ovens and rotisseries</v>
          </cell>
          <cell r="II35" t="str">
            <v>Over the door</v>
          </cell>
          <cell r="IJ35" t="str">
            <v>Over the range</v>
          </cell>
          <cell r="IK35" t="str">
            <v>Oxygen</v>
          </cell>
          <cell r="IL35" t="str">
            <v>Pan</v>
          </cell>
          <cell r="IM35" t="str">
            <v>Panini/sandwich makers</v>
          </cell>
          <cell r="IN35" t="str">
            <v>Particle</v>
          </cell>
          <cell r="IO35" t="str">
            <v>Pedestal</v>
          </cell>
          <cell r="IP35" t="str">
            <v>Pedestal and tower fans</v>
          </cell>
          <cell r="IQ35" t="str">
            <v>Percolators and kettles</v>
          </cell>
          <cell r="IR35" t="str">
            <v>Permanent</v>
          </cell>
          <cell r="IS35" t="str">
            <v>Plastic</v>
          </cell>
          <cell r="IT35" t="str">
            <v>Pod filter</v>
          </cell>
          <cell r="IU35" t="str">
            <v>Pods</v>
          </cell>
          <cell r="IV35" t="str">
            <v>Pokers</v>
          </cell>
          <cell r="IW35" t="str">
            <v>Popcorn poppers</v>
          </cell>
          <cell r="IX35" t="str">
            <v>Portable</v>
          </cell>
          <cell r="IY35" t="str">
            <v>Portable dishwashers</v>
          </cell>
          <cell r="IZ35" t="str">
            <v>Press</v>
          </cell>
          <cell r="JA35" t="str">
            <v>Pull out</v>
          </cell>
          <cell r="JB35" t="str">
            <v>Push button</v>
          </cell>
          <cell r="JC35" t="str">
            <v>Quesadilla and panini sandwich makers</v>
          </cell>
          <cell r="JD35" t="str">
            <v>Quesadilla makers</v>
          </cell>
          <cell r="JE35" t="str">
            <v>Racks and holders</v>
          </cell>
          <cell r="JF35" t="str">
            <v>Raised panel</v>
          </cell>
          <cell r="JG35" t="str">
            <v>Ramp</v>
          </cell>
          <cell r="JH35" t="str">
            <v>Ranges</v>
          </cell>
          <cell r="JI35" t="str">
            <v>Realistic</v>
          </cell>
          <cell r="JJ35" t="str">
            <v>Recessed</v>
          </cell>
          <cell r="JK35" t="str">
            <v>Refrigerators</v>
          </cell>
          <cell r="JL35" t="str">
            <v>Removable</v>
          </cell>
          <cell r="JM35" t="str">
            <v>Reusable</v>
          </cell>
          <cell r="JN35" t="str">
            <v>Reverse osmosis</v>
          </cell>
          <cell r="JO35" t="str">
            <v>Rice cookers</v>
          </cell>
          <cell r="JP35" t="str">
            <v>Right mounting</v>
          </cell>
          <cell r="JQ35" t="str">
            <v>Roasters</v>
          </cell>
          <cell r="JR35" t="str">
            <v>Robotic</v>
          </cell>
          <cell r="JS35" t="str">
            <v>Rocker</v>
          </cell>
          <cell r="JT35" t="str">
            <v>Rollers</v>
          </cell>
          <cell r="JU35" t="str">
            <v>Rolling - casters/wheels included</v>
          </cell>
          <cell r="JV35" t="str">
            <v>Rolling - casters/wheels not included</v>
          </cell>
          <cell r="JW35" t="str">
            <v>Rotating</v>
          </cell>
          <cell r="JX35" t="str">
            <v>Rotisseries/broilers</v>
          </cell>
          <cell r="JY35" t="str">
            <v>S'more makers</v>
          </cell>
          <cell r="JZ35" t="str">
            <v>SCAQMD rule 1146.2</v>
          </cell>
          <cell r="KA35" t="str">
            <v>Scoop</v>
          </cell>
          <cell r="KB35" t="str">
            <v>Screens</v>
          </cell>
          <cell r="KC35" t="str">
            <v>Screw-top</v>
          </cell>
          <cell r="KD35" t="str">
            <v>Sediment</v>
          </cell>
          <cell r="KE35" t="str">
            <v>Self-contained</v>
          </cell>
          <cell r="KF35" t="str">
            <v>Serrated</v>
          </cell>
          <cell r="KG35" t="str">
            <v>Service diagnostics integrated</v>
          </cell>
          <cell r="KH35" t="str">
            <v>Shell</v>
          </cell>
          <cell r="KI35" t="str">
            <v>Shovels</v>
          </cell>
          <cell r="KJ35" t="str">
            <v>Side</v>
          </cell>
          <cell r="KK35" t="str">
            <v>Single</v>
          </cell>
          <cell r="KL35" t="str">
            <v>Single cup</v>
          </cell>
          <cell r="KM35" t="str">
            <v>Single pole</v>
          </cell>
          <cell r="KN35" t="str">
            <v>Single wall</v>
          </cell>
          <cell r="KO35" t="str">
            <v>Sink filters</v>
          </cell>
          <cell r="KP35" t="str">
            <v>Skillets</v>
          </cell>
          <cell r="KQ35" t="str">
            <v>Slide</v>
          </cell>
          <cell r="KR35" t="str">
            <v>Slide-out</v>
          </cell>
          <cell r="KS35" t="str">
            <v>Slow cookers</v>
          </cell>
          <cell r="KT35" t="str">
            <v>Small orifice misting</v>
          </cell>
          <cell r="KU35" t="str">
            <v>Smoke</v>
          </cell>
          <cell r="KV35" t="str">
            <v>Smooth</v>
          </cell>
          <cell r="KW35" t="str">
            <v>Smooth surface</v>
          </cell>
          <cell r="KX35" t="str">
            <v>Smooth top</v>
          </cell>
          <cell r="KY35" t="str">
            <v>Snow cone makers</v>
          </cell>
          <cell r="KZ35" t="str">
            <v>Soft</v>
          </cell>
          <cell r="LA35" t="str">
            <v>Soft-serve ice cream makers</v>
          </cell>
          <cell r="LB35" t="str">
            <v>Soot</v>
          </cell>
          <cell r="LC35" t="str">
            <v>Spark guards</v>
          </cell>
          <cell r="LD35" t="str">
            <v>Specialty brewers</v>
          </cell>
          <cell r="LE35" t="str">
            <v>Spiral</v>
          </cell>
          <cell r="LF35" t="str">
            <v>Spiral air atomising</v>
          </cell>
          <cell r="LG35" t="str">
            <v>Split</v>
          </cell>
          <cell r="LH35" t="str">
            <v>Spray</v>
          </cell>
          <cell r="LI35" t="str">
            <v>Square</v>
          </cell>
          <cell r="LJ35" t="str">
            <v>Stacked units</v>
          </cell>
          <cell r="LK35" t="str">
            <v>Stainless steel</v>
          </cell>
          <cell r="LL35" t="str">
            <v>Stand mixers</v>
          </cell>
          <cell r="LM35" t="str">
            <v>Standard</v>
          </cell>
          <cell r="LN35" t="str">
            <v>Standard/corner</v>
          </cell>
          <cell r="LO35" t="str">
            <v>Stationary</v>
          </cell>
          <cell r="LP35" t="str">
            <v>Stationary/rolling - casters/wheels included</v>
          </cell>
          <cell r="LQ35" t="str">
            <v>Stationary/rolling - casters/wheels not included</v>
          </cell>
          <cell r="LR35" t="str">
            <v>Steam</v>
          </cell>
          <cell r="LS35" t="str">
            <v>Steamers</v>
          </cell>
          <cell r="LT35" t="str">
            <v>Steamwave</v>
          </cell>
          <cell r="LU35" t="str">
            <v>Stick</v>
          </cell>
          <cell r="LV35" t="str">
            <v>Stiff</v>
          </cell>
          <cell r="LW35" t="str">
            <v>Storage drawer</v>
          </cell>
          <cell r="LX35" t="str">
            <v>Stoves</v>
          </cell>
          <cell r="LY35" t="str">
            <v>Stovetop</v>
          </cell>
          <cell r="LZ35" t="str">
            <v>Straight</v>
          </cell>
          <cell r="MA35" t="str">
            <v>Surface mount</v>
          </cell>
          <cell r="MB35" t="str">
            <v>Surface mount or recessed</v>
          </cell>
          <cell r="MC35" t="str">
            <v>Swing door</v>
          </cell>
          <cell r="MD35" t="str">
            <v>Tabletop</v>
          </cell>
          <cell r="ME35" t="str">
            <v>Tabletop and wall mountable</v>
          </cell>
          <cell r="MF35" t="str">
            <v>Tabletop mountable</v>
          </cell>
          <cell r="MG35" t="str">
            <v>Thermal</v>
          </cell>
          <cell r="MH35" t="str">
            <v>Thermoelectric</v>
          </cell>
          <cell r="MI35" t="str">
            <v>Through-the-wall</v>
          </cell>
          <cell r="MJ35" t="str">
            <v>Toasters</v>
          </cell>
          <cell r="MK35" t="str">
            <v>Tool sets</v>
          </cell>
          <cell r="ML35" t="str">
            <v>Top</v>
          </cell>
          <cell r="MM35" t="str">
            <v>Top and side</v>
          </cell>
          <cell r="MN35" t="str">
            <v>Top load</v>
          </cell>
          <cell r="MO35" t="str">
            <v>Touch pad</v>
          </cell>
          <cell r="MP35" t="str">
            <v>Tray</v>
          </cell>
          <cell r="MQ35" t="str">
            <v>Tri-ply</v>
          </cell>
          <cell r="MR35" t="str">
            <v>Triple</v>
          </cell>
          <cell r="MS35" t="str">
            <v>Triple wall</v>
          </cell>
          <cell r="MT35" t="str">
            <v>Turkey</v>
          </cell>
          <cell r="MU35" t="str">
            <v>Type B double wall</v>
          </cell>
          <cell r="MV35" t="str">
            <v>UV</v>
          </cell>
          <cell r="MW35" t="str">
            <v>Under cabinet</v>
          </cell>
          <cell r="MX35" t="str">
            <v>Under the sink</v>
          </cell>
          <cell r="MY35" t="str">
            <v>Upright</v>
          </cell>
          <cell r="MZ35" t="str">
            <v>Urns</v>
          </cell>
          <cell r="NA35" t="str">
            <v>Vacuum</v>
          </cell>
          <cell r="NB35" t="str">
            <v>Vacuum sealers</v>
          </cell>
          <cell r="NC35" t="str">
            <v>Vacuums</v>
          </cell>
          <cell r="ND35" t="str">
            <v>Variable ducted</v>
          </cell>
          <cell r="NE35" t="str">
            <v>Vents and registers</v>
          </cell>
          <cell r="NF35" t="str">
            <v>Vertical window</v>
          </cell>
          <cell r="NG35" t="str">
            <v>Waffle makers</v>
          </cell>
          <cell r="NH35" t="str">
            <v>Wall</v>
          </cell>
          <cell r="NI35" t="str">
            <v>Wall mount</v>
          </cell>
          <cell r="NJ35" t="str">
            <v>Wall mountable</v>
          </cell>
          <cell r="NK35" t="str">
            <v>Warming drawer</v>
          </cell>
          <cell r="NL35" t="str">
            <v>Washable</v>
          </cell>
          <cell r="NM35" t="str">
            <v>Washer and dryer combos</v>
          </cell>
          <cell r="NN35" t="str">
            <v>Washers</v>
          </cell>
          <cell r="NO35" t="str">
            <v>Washers and dryers</v>
          </cell>
          <cell r="NP35" t="str">
            <v>Water coolers</v>
          </cell>
          <cell r="NQ35" t="str">
            <v>Water filter</v>
          </cell>
          <cell r="NR35" t="str">
            <v>Water heaters</v>
          </cell>
          <cell r="NS35" t="str">
            <v>Water vapour</v>
          </cell>
          <cell r="NT35" t="str">
            <v>Wet/dry</v>
          </cell>
          <cell r="NU35" t="str">
            <v>Window</v>
          </cell>
          <cell r="NV35" t="str">
            <v>Window fans</v>
          </cell>
          <cell r="NW35" t="str">
            <v>Window/through-the-wall</v>
          </cell>
          <cell r="NX35" t="str">
            <v>Wine coolers and cellars</v>
          </cell>
          <cell r="NY35" t="str">
            <v>Wood</v>
          </cell>
          <cell r="NZ35" t="str">
            <v>Woven</v>
          </cell>
          <cell r="OA35" t="str">
            <v>Yogurt makers</v>
          </cell>
          <cell r="OB35" t="str">
            <v>drum and personal fans</v>
          </cell>
          <cell r="OC35" t="str">
            <v>griddles and skillets</v>
          </cell>
          <cell r="OD35" t="str">
            <v>holders and caddies</v>
          </cell>
          <cell r="OE35" t="str">
            <v>soda and other beverage coolers</v>
          </cell>
          <cell r="OF35" t="str">
            <v>under cabinet and wall</v>
          </cell>
        </row>
        <row r="36">
          <cell r="C36" t="str">
            <v>No</v>
          </cell>
          <cell r="D36" t="str">
            <v>Yes</v>
          </cell>
        </row>
        <row r="37">
          <cell r="C37" t="str">
            <v>No</v>
          </cell>
          <cell r="D37" t="str">
            <v>Yes</v>
          </cell>
        </row>
        <row r="38">
          <cell r="C38" t="str">
            <v>No</v>
          </cell>
          <cell r="D38" t="str">
            <v>Yes</v>
          </cell>
        </row>
        <row r="39">
          <cell r="C39" t="str">
            <v>No</v>
          </cell>
          <cell r="D39" t="str">
            <v>Yes</v>
          </cell>
        </row>
      </sheetData>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3"/>
  <sheetViews>
    <sheetView tabSelected="1" topLeftCell="K1" workbookViewId="0">
      <selection activeCell="Q3" sqref="Q3"/>
    </sheetView>
  </sheetViews>
  <sheetFormatPr defaultRowHeight="15" x14ac:dyDescent="0.25"/>
  <cols>
    <col min="1" max="1" width="24.140625" customWidth="1"/>
    <col min="2" max="2" width="14" customWidth="1"/>
    <col min="5" max="5" width="16.140625" customWidth="1"/>
    <col min="7" max="7" width="23.42578125" customWidth="1"/>
    <col min="9" max="9" width="16.5703125" customWidth="1"/>
    <col min="11" max="11" width="17.85546875" customWidth="1"/>
    <col min="12" max="12" width="19.140625" customWidth="1"/>
    <col min="13" max="14" width="22.7109375" customWidth="1"/>
    <col min="21" max="21" width="19" customWidth="1"/>
  </cols>
  <sheetData>
    <row r="1" spans="1:106" ht="39.950000000000003"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row>
    <row r="2" spans="1:106" x14ac:dyDescent="0.25">
      <c r="A2" s="2" t="s">
        <v>0</v>
      </c>
      <c r="B2" s="3" t="s">
        <v>1</v>
      </c>
      <c r="C2" s="2" t="s">
        <v>2</v>
      </c>
      <c r="D2" s="2" t="s">
        <v>3</v>
      </c>
      <c r="E2" s="2" t="s">
        <v>4</v>
      </c>
      <c r="F2" s="2" t="s">
        <v>5</v>
      </c>
      <c r="G2" s="9" t="s">
        <v>6</v>
      </c>
      <c r="H2" s="9"/>
      <c r="I2" s="9" t="s">
        <v>7</v>
      </c>
      <c r="J2" s="9"/>
      <c r="K2" s="2" t="s">
        <v>8</v>
      </c>
      <c r="L2" s="2" t="s">
        <v>9</v>
      </c>
      <c r="M2" s="2" t="s">
        <v>10</v>
      </c>
      <c r="N2" s="2" t="s">
        <v>11</v>
      </c>
      <c r="O2" s="2" t="s">
        <v>12</v>
      </c>
      <c r="P2" s="2" t="s">
        <v>13</v>
      </c>
      <c r="Q2" s="3" t="s">
        <v>14</v>
      </c>
      <c r="R2" s="2" t="s">
        <v>15</v>
      </c>
      <c r="S2" s="2" t="s">
        <v>16</v>
      </c>
      <c r="T2" s="2" t="s">
        <v>17</v>
      </c>
      <c r="U2" s="9" t="s">
        <v>6</v>
      </c>
      <c r="V2" s="9"/>
      <c r="W2" s="9" t="s">
        <v>18</v>
      </c>
      <c r="X2" s="9"/>
      <c r="Y2" s="9" t="s">
        <v>19</v>
      </c>
      <c r="Z2" s="9"/>
      <c r="AA2" s="9" t="s">
        <v>20</v>
      </c>
      <c r="AB2" s="9"/>
      <c r="AC2" s="9" t="s">
        <v>21</v>
      </c>
      <c r="AD2" s="9"/>
      <c r="AE2" s="9" t="s">
        <v>22</v>
      </c>
      <c r="AF2" s="9"/>
      <c r="AG2" s="9" t="s">
        <v>23</v>
      </c>
      <c r="AH2" s="9"/>
      <c r="AI2" s="9" t="s">
        <v>24</v>
      </c>
      <c r="AJ2" s="9"/>
      <c r="AK2" s="9" t="s">
        <v>25</v>
      </c>
      <c r="AL2" s="9"/>
      <c r="AM2" s="9" t="s">
        <v>26</v>
      </c>
      <c r="AN2" s="9"/>
      <c r="AO2" s="2" t="s">
        <v>27</v>
      </c>
      <c r="AP2" s="2" t="s">
        <v>28</v>
      </c>
      <c r="AQ2" s="2" t="s">
        <v>29</v>
      </c>
      <c r="AR2" s="2" t="s">
        <v>30</v>
      </c>
      <c r="AS2" s="2" t="s">
        <v>31</v>
      </c>
      <c r="AT2" s="2" t="s">
        <v>32</v>
      </c>
      <c r="AU2" s="2" t="s">
        <v>33</v>
      </c>
      <c r="AV2" s="2" t="s">
        <v>34</v>
      </c>
      <c r="AW2" s="2" t="s">
        <v>35</v>
      </c>
      <c r="AX2" s="2" t="s">
        <v>36</v>
      </c>
      <c r="AY2" s="2" t="s">
        <v>37</v>
      </c>
      <c r="AZ2" s="2" t="s">
        <v>38</v>
      </c>
      <c r="BA2" s="2" t="s">
        <v>39</v>
      </c>
      <c r="BB2" s="2" t="s">
        <v>40</v>
      </c>
      <c r="BC2" s="2" t="s">
        <v>41</v>
      </c>
      <c r="BD2" s="2" t="s">
        <v>42</v>
      </c>
      <c r="BE2" s="2" t="s">
        <v>43</v>
      </c>
      <c r="BF2" s="2" t="s">
        <v>44</v>
      </c>
      <c r="BG2" s="2" t="s">
        <v>45</v>
      </c>
      <c r="BH2" s="2" t="s">
        <v>46</v>
      </c>
      <c r="BI2" s="2" t="s">
        <v>47</v>
      </c>
      <c r="BJ2" s="9" t="s">
        <v>48</v>
      </c>
      <c r="BK2" s="9"/>
      <c r="BL2" s="2" t="s">
        <v>49</v>
      </c>
      <c r="BM2" s="2" t="s">
        <v>50</v>
      </c>
      <c r="BN2" s="2" t="s">
        <v>51</v>
      </c>
      <c r="BO2" s="2" t="s">
        <v>52</v>
      </c>
      <c r="BP2" s="2" t="s">
        <v>53</v>
      </c>
      <c r="BQ2" s="9" t="s">
        <v>54</v>
      </c>
      <c r="BR2" s="9"/>
      <c r="BS2" s="2" t="s">
        <v>55</v>
      </c>
      <c r="BT2" s="2" t="s">
        <v>56</v>
      </c>
      <c r="BU2" s="2" t="s">
        <v>57</v>
      </c>
      <c r="BV2" s="2" t="s">
        <v>58</v>
      </c>
      <c r="BW2" s="2" t="s">
        <v>59</v>
      </c>
      <c r="BX2" s="2" t="s">
        <v>60</v>
      </c>
      <c r="BY2" s="2" t="s">
        <v>61</v>
      </c>
      <c r="BZ2" s="2" t="s">
        <v>62</v>
      </c>
      <c r="CA2" s="2" t="s">
        <v>63</v>
      </c>
      <c r="CB2" s="2" t="s">
        <v>64</v>
      </c>
      <c r="CC2" s="9" t="s">
        <v>65</v>
      </c>
      <c r="CD2" s="9"/>
      <c r="CE2" s="2" t="s">
        <v>66</v>
      </c>
      <c r="CF2" s="2" t="s">
        <v>67</v>
      </c>
      <c r="CG2" s="2" t="s">
        <v>68</v>
      </c>
      <c r="CH2" s="2" t="s">
        <v>69</v>
      </c>
      <c r="CI2" s="2" t="s">
        <v>70</v>
      </c>
      <c r="CJ2" s="2" t="s">
        <v>71</v>
      </c>
      <c r="CK2" s="2" t="s">
        <v>72</v>
      </c>
      <c r="CL2" s="2" t="s">
        <v>73</v>
      </c>
      <c r="CM2" s="2" t="s">
        <v>74</v>
      </c>
      <c r="CN2" s="2" t="s">
        <v>75</v>
      </c>
      <c r="CO2" s="2" t="s">
        <v>76</v>
      </c>
      <c r="CP2" s="2" t="s">
        <v>77</v>
      </c>
      <c r="CQ2" s="2" t="s">
        <v>78</v>
      </c>
      <c r="CR2" s="2" t="s">
        <v>79</v>
      </c>
      <c r="CS2" s="2" t="s">
        <v>80</v>
      </c>
      <c r="CT2" s="2" t="s">
        <v>81</v>
      </c>
      <c r="CU2" s="2" t="s">
        <v>82</v>
      </c>
      <c r="CV2" s="2" t="s">
        <v>83</v>
      </c>
      <c r="CW2" s="2" t="s">
        <v>84</v>
      </c>
      <c r="CX2" s="2" t="s">
        <v>85</v>
      </c>
      <c r="CY2" s="2" t="s">
        <v>86</v>
      </c>
      <c r="CZ2" s="2" t="s">
        <v>87</v>
      </c>
      <c r="DA2" s="2" t="s">
        <v>88</v>
      </c>
      <c r="DB2" s="2" t="s">
        <v>89</v>
      </c>
    </row>
    <row r="3" spans="1:106" ht="96" customHeight="1" x14ac:dyDescent="0.25">
      <c r="A3" s="4" t="s">
        <v>90</v>
      </c>
      <c r="B3" s="5" t="s">
        <v>91</v>
      </c>
      <c r="C3" s="6" t="s">
        <v>92</v>
      </c>
      <c r="D3" s="6" t="s">
        <v>92</v>
      </c>
      <c r="E3" s="6" t="s">
        <v>93</v>
      </c>
      <c r="F3" s="5" t="s">
        <v>94</v>
      </c>
      <c r="G3" s="6" t="s">
        <v>94</v>
      </c>
      <c r="H3" s="7" t="s">
        <v>95</v>
      </c>
      <c r="I3" s="6" t="s">
        <v>96</v>
      </c>
      <c r="J3" s="7" t="s">
        <v>95</v>
      </c>
      <c r="K3" s="8" t="s">
        <v>110</v>
      </c>
      <c r="L3" s="8" t="s">
        <v>111</v>
      </c>
      <c r="M3" s="6" t="s">
        <v>109</v>
      </c>
      <c r="N3" s="8" t="s">
        <v>112</v>
      </c>
      <c r="O3" s="5"/>
      <c r="P3" s="5"/>
      <c r="Q3" s="4" t="s">
        <v>97</v>
      </c>
      <c r="R3" s="4" t="s">
        <v>98</v>
      </c>
      <c r="S3" s="4" t="s">
        <v>94</v>
      </c>
      <c r="T3" s="5" t="s">
        <v>94</v>
      </c>
      <c r="U3" s="6" t="s">
        <v>94</v>
      </c>
      <c r="V3" s="7" t="s">
        <v>95</v>
      </c>
      <c r="W3" s="5" t="s">
        <v>94</v>
      </c>
      <c r="X3" s="7" t="s">
        <v>95</v>
      </c>
      <c r="Y3" s="5" t="s">
        <v>94</v>
      </c>
      <c r="Z3" s="7" t="s">
        <v>95</v>
      </c>
      <c r="AA3" s="5" t="s">
        <v>94</v>
      </c>
      <c r="AB3" s="7" t="s">
        <v>95</v>
      </c>
      <c r="AC3" s="5" t="s">
        <v>94</v>
      </c>
      <c r="AD3" s="7" t="s">
        <v>95</v>
      </c>
      <c r="AE3" s="5" t="s">
        <v>94</v>
      </c>
      <c r="AF3" s="7" t="s">
        <v>95</v>
      </c>
      <c r="AG3" s="5" t="s">
        <v>94</v>
      </c>
      <c r="AH3" s="7" t="s">
        <v>95</v>
      </c>
      <c r="AI3" s="5" t="s">
        <v>94</v>
      </c>
      <c r="AJ3" s="7" t="s">
        <v>95</v>
      </c>
      <c r="AK3" s="5" t="s">
        <v>94</v>
      </c>
      <c r="AL3" s="7" t="s">
        <v>95</v>
      </c>
      <c r="AM3" s="5" t="s">
        <v>94</v>
      </c>
      <c r="AN3" s="7" t="s">
        <v>95</v>
      </c>
      <c r="AO3" s="6" t="s">
        <v>99</v>
      </c>
      <c r="AP3" s="6" t="s">
        <v>100</v>
      </c>
      <c r="AQ3" s="6" t="s">
        <v>101</v>
      </c>
      <c r="AR3" s="6" t="s">
        <v>102</v>
      </c>
      <c r="AS3" s="6" t="s">
        <v>103</v>
      </c>
      <c r="AT3" s="6" t="s">
        <v>104</v>
      </c>
      <c r="AU3" s="6" t="s">
        <v>105</v>
      </c>
      <c r="AV3" s="6" t="s">
        <v>106</v>
      </c>
      <c r="AW3" s="5" t="s">
        <v>94</v>
      </c>
      <c r="AX3" s="5" t="s">
        <v>94</v>
      </c>
      <c r="AY3" s="5" t="s">
        <v>94</v>
      </c>
      <c r="AZ3" s="5" t="s">
        <v>94</v>
      </c>
      <c r="BA3" s="5" t="s">
        <v>94</v>
      </c>
      <c r="BB3" s="5" t="s">
        <v>94</v>
      </c>
      <c r="BC3" s="5" t="s">
        <v>94</v>
      </c>
      <c r="BD3" s="5" t="s">
        <v>94</v>
      </c>
      <c r="BE3" s="6" t="s">
        <v>107</v>
      </c>
      <c r="BF3" s="5" t="s">
        <v>94</v>
      </c>
      <c r="BG3" s="6" t="s">
        <v>107</v>
      </c>
      <c r="BH3" s="5" t="s">
        <v>94</v>
      </c>
      <c r="BI3" s="6" t="s">
        <v>107</v>
      </c>
      <c r="BJ3" s="5" t="s">
        <v>94</v>
      </c>
      <c r="BK3" s="7" t="s">
        <v>95</v>
      </c>
      <c r="BL3" s="6" t="s">
        <v>108</v>
      </c>
      <c r="BM3" s="5"/>
      <c r="BN3" s="5"/>
      <c r="BO3" s="5"/>
      <c r="BP3" s="5"/>
      <c r="BQ3" s="5"/>
      <c r="BR3" s="7" t="s">
        <v>95</v>
      </c>
      <c r="BS3" s="5"/>
      <c r="BT3" s="5"/>
      <c r="BU3" s="5"/>
      <c r="BV3" s="5"/>
      <c r="BW3" s="5"/>
      <c r="BX3" s="5"/>
      <c r="BY3" s="5"/>
      <c r="BZ3" s="5"/>
      <c r="CA3" s="5"/>
      <c r="CB3" s="5"/>
      <c r="CC3" s="5"/>
      <c r="CD3" s="7" t="s">
        <v>95</v>
      </c>
      <c r="CE3" s="5"/>
      <c r="CF3" s="5"/>
      <c r="CG3" s="5"/>
      <c r="CH3" s="5"/>
      <c r="CI3" s="5"/>
      <c r="CJ3" s="5"/>
      <c r="CK3" s="5"/>
      <c r="CL3" s="5"/>
      <c r="CM3" s="5"/>
      <c r="CN3" s="5"/>
      <c r="CO3" s="5"/>
      <c r="CP3" s="5"/>
      <c r="CQ3" s="5"/>
      <c r="CR3" s="5"/>
      <c r="CS3" s="5"/>
      <c r="CT3" s="5"/>
      <c r="CU3" s="5"/>
      <c r="CV3" s="5"/>
      <c r="CW3" s="5"/>
      <c r="CX3" s="5"/>
      <c r="CY3" s="5"/>
      <c r="CZ3" s="5"/>
      <c r="DA3" s="5" t="s">
        <v>94</v>
      </c>
      <c r="DB3" s="5" t="s">
        <v>94</v>
      </c>
    </row>
  </sheetData>
  <mergeCells count="15">
    <mergeCell ref="AA2:AB2"/>
    <mergeCell ref="G2:H2"/>
    <mergeCell ref="I2:J2"/>
    <mergeCell ref="U2:V2"/>
    <mergeCell ref="W2:X2"/>
    <mergeCell ref="Y2:Z2"/>
    <mergeCell ref="BJ2:BK2"/>
    <mergeCell ref="BQ2:BR2"/>
    <mergeCell ref="CC2:CD2"/>
    <mergeCell ref="AC2:AD2"/>
    <mergeCell ref="AE2:AF2"/>
    <mergeCell ref="AG2:AH2"/>
    <mergeCell ref="AI2:AJ2"/>
    <mergeCell ref="AK2:AL2"/>
    <mergeCell ref="AM2:AN2"/>
  </mergeCells>
  <dataValidations count="37">
    <dataValidation type="list" allowBlank="1" showInputMessage="1" showErrorMessage="1" sqref="CZ3">
      <formula1>STEP_LOV_007</formula1>
    </dataValidation>
    <dataValidation type="list" allowBlank="1" showInputMessage="1" showErrorMessage="1" sqref="CY3">
      <formula1>STEP_LOV_035</formula1>
    </dataValidation>
    <dataValidation type="list" allowBlank="1" showInputMessage="1" showErrorMessage="1" sqref="CX3">
      <formula1>STEP_LOV_032</formula1>
    </dataValidation>
    <dataValidation type="list" allowBlank="1" showInputMessage="1" showErrorMessage="1" sqref="CW3">
      <formula1>STEP_LOV_005</formula1>
    </dataValidation>
    <dataValidation type="list" allowBlank="1" showInputMessage="1" showErrorMessage="1" sqref="CV3">
      <formula1>STEP_LOV_024</formula1>
    </dataValidation>
    <dataValidation type="list" allowBlank="1" showInputMessage="1" showErrorMessage="1" sqref="CR3">
      <formula1>STEP_LOV_031</formula1>
    </dataValidation>
    <dataValidation type="list" allowBlank="1" showInputMessage="1" showErrorMessage="1" sqref="CQ3">
      <formula1>STEP_LOV_030</formula1>
    </dataValidation>
    <dataValidation type="list" allowBlank="1" showInputMessage="1" showErrorMessage="1" sqref="CP3">
      <formula1>STEP_LOV_037</formula1>
    </dataValidation>
    <dataValidation type="list" allowBlank="1" showInputMessage="1" showErrorMessage="1" sqref="CO3">
      <formula1>STEP_LOV_020</formula1>
    </dataValidation>
    <dataValidation type="list" allowBlank="1" showInputMessage="1" showErrorMessage="1" sqref="CN3">
      <formula1>STEP_LOV_012</formula1>
    </dataValidation>
    <dataValidation type="list" allowBlank="1" showInputMessage="1" showErrorMessage="1" sqref="CM3">
      <formula1>STEP_LOV_018</formula1>
    </dataValidation>
    <dataValidation type="list" allowBlank="1" showInputMessage="1" showErrorMessage="1" sqref="CI3">
      <formula1>STEP_LOV_010</formula1>
    </dataValidation>
    <dataValidation type="list" allowBlank="1" showInputMessage="1" showErrorMessage="1" sqref="CG3">
      <formula1>STEP_LOV_029</formula1>
    </dataValidation>
    <dataValidation type="list" allowBlank="1" showInputMessage="1" showErrorMessage="1" sqref="CF3">
      <formula1>STEP_LOV_028</formula1>
    </dataValidation>
    <dataValidation type="list" allowBlank="1" showInputMessage="1" showErrorMessage="1" sqref="CE3">
      <formula1>STEP_LOV_034</formula1>
    </dataValidation>
    <dataValidation type="list" allowBlank="1" showInputMessage="1" showErrorMessage="1" sqref="CB3">
      <formula1>STEP_LOV_011</formula1>
    </dataValidation>
    <dataValidation type="list" allowBlank="1" showInputMessage="1" showErrorMessage="1" sqref="CA3">
      <formula1>STEP_LOV_039</formula1>
    </dataValidation>
    <dataValidation type="list" allowBlank="1" showInputMessage="1" showErrorMessage="1" sqref="BZ3">
      <formula1>STEP_LOV_015</formula1>
    </dataValidation>
    <dataValidation type="list" allowBlank="1" showInputMessage="1" showErrorMessage="1" sqref="BY3">
      <formula1>STEP_LOV_014</formula1>
    </dataValidation>
    <dataValidation type="list" allowBlank="1" showInputMessage="1" showErrorMessage="1" sqref="BX3">
      <formula1>STEP_LOV_013</formula1>
    </dataValidation>
    <dataValidation type="list" allowBlank="1" showInputMessage="1" showErrorMessage="1" sqref="BW3">
      <formula1>STEP_LOV_036</formula1>
    </dataValidation>
    <dataValidation type="list" allowBlank="1" showInputMessage="1" showErrorMessage="1" sqref="BU3">
      <formula1>STEP_LOV_021</formula1>
    </dataValidation>
    <dataValidation type="list" allowBlank="1" showInputMessage="1" showErrorMessage="1" sqref="BP3">
      <formula1>STEP_LOV_003</formula1>
    </dataValidation>
    <dataValidation type="list" allowBlank="1" showInputMessage="1" showErrorMessage="1" sqref="BO3">
      <formula1>STEP_LOV_025</formula1>
    </dataValidation>
    <dataValidation type="list" allowBlank="1" showInputMessage="1" showErrorMessage="1" sqref="BN3">
      <formula1>STEP_LOV_009</formula1>
    </dataValidation>
    <dataValidation type="list" allowBlank="1" showInputMessage="1" showErrorMessage="1" sqref="BM3">
      <formula1>STEP_LOV_038</formula1>
    </dataValidation>
    <dataValidation type="list" allowBlank="1" showInputMessage="1" showErrorMessage="1" sqref="BL3">
      <formula1>STEP_LOV_006</formula1>
    </dataValidation>
    <dataValidation type="list" allowBlank="1" showInputMessage="1" showErrorMessage="1" sqref="BI3">
      <formula1>STEP_LOV_019</formula1>
    </dataValidation>
    <dataValidation type="list" allowBlank="1" showInputMessage="1" showErrorMessage="1" sqref="BG3">
      <formula1>STEP_LOV_023</formula1>
    </dataValidation>
    <dataValidation type="list" allowBlank="1" showInputMessage="1" showErrorMessage="1" sqref="BD3">
      <formula1>STEP_LOV_001</formula1>
    </dataValidation>
    <dataValidation type="list" allowBlank="1" showInputMessage="1" showErrorMessage="1" sqref="BB3">
      <formula1>STEP_LOV_017</formula1>
    </dataValidation>
    <dataValidation type="list" allowBlank="1" showInputMessage="1" showErrorMessage="1" sqref="AZ3">
      <formula1>STEP_LOV_027</formula1>
    </dataValidation>
    <dataValidation type="list" allowBlank="1" showInputMessage="1" showErrorMessage="1" sqref="BE3">
      <formula1>STEP_LOV_004</formula1>
    </dataValidation>
    <dataValidation type="list" allowBlank="1" showInputMessage="1" showErrorMessage="1" sqref="AV3">
      <formula1>STEP_LOV_022</formula1>
    </dataValidation>
    <dataValidation type="list" allowBlank="1" showInputMessage="1" showErrorMessage="1" sqref="AU3">
      <formula1>STEP_LOV_026</formula1>
    </dataValidation>
    <dataValidation type="list" allowBlank="1" showInputMessage="1" showErrorMessage="1" sqref="AP3">
      <formula1>STEP_LOV_033</formula1>
    </dataValidation>
    <dataValidation type="list" allowBlank="1" showInputMessage="1" showErrorMessage="1" sqref="E3">
      <formula1>STEP_LOV_008</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ThisWorkbook.ValidateActiveSheet">
                <anchor moveWithCells="1" sizeWithCells="1">
                  <from>
                    <xdr:col>1</xdr:col>
                    <xdr:colOff>9525</xdr:colOff>
                    <xdr:row>0</xdr:row>
                    <xdr:rowOff>9525</xdr:rowOff>
                  </from>
                  <to>
                    <xdr:col>2</xdr:col>
                    <xdr:colOff>9525</xdr:colOff>
                    <xdr:row>0</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Spectrum Brands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Houf, Amina</dc:creator>
  <cp:lastModifiedBy>Houf, Amina</cp:lastModifiedBy>
  <dcterms:created xsi:type="dcterms:W3CDTF">2015-04-02T16:30:32Z</dcterms:created>
  <dcterms:modified xsi:type="dcterms:W3CDTF">2015-04-09T18:41:27Z</dcterms:modified>
</cp:coreProperties>
</file>